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6" r:id="rId1"/>
    <sheet name="Sheet2" sheetId="8" r:id="rId2"/>
  </sheets>
  <definedNames>
    <definedName name="_xlnm._FilterDatabase" localSheetId="0" hidden="1">Sheet1!$A$2:$I$405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<sst xmlns="http://schemas.openxmlformats.org/spreadsheetml/2006/main" count="2578" uniqueCount="1396">
  <si>
    <t>迈瑞生化免疫流水线的生免试剂清单目录</t>
  </si>
  <si>
    <t>序号</t>
  </si>
  <si>
    <t>物料编码</t>
  </si>
  <si>
    <t>产品注册证名称</t>
  </si>
  <si>
    <t>品牌</t>
  </si>
  <si>
    <t>规格</t>
  </si>
  <si>
    <t>单位</t>
  </si>
  <si>
    <t>注册证号</t>
  </si>
  <si>
    <t>四川挂网流水号/集采流水号</t>
  </si>
  <si>
    <t>4月挂网价</t>
  </si>
  <si>
    <t>备注</t>
  </si>
  <si>
    <t>105-001389-00</t>
  </si>
  <si>
    <t>丙氨酸氨基转移酶(ALT)测定试剂盒(IFCC法)</t>
  </si>
  <si>
    <t>迈瑞</t>
  </si>
  <si>
    <t>438ml：R1：6×57ml，R2:3×32ml</t>
  </si>
  <si>
    <t>盒</t>
  </si>
  <si>
    <t>粤械注准20172400983</t>
  </si>
  <si>
    <t>105-001390-00</t>
  </si>
  <si>
    <t>天门冬氨酸氨基转移酶(AST)测定试剂盒(IFCC法)</t>
  </si>
  <si>
    <t>438ml:R1:57ml×6，R2：32ml×3</t>
  </si>
  <si>
    <t>粤械注准20172400971</t>
  </si>
  <si>
    <t>105-001392-00</t>
  </si>
  <si>
    <t>γ-谷氨酰转移酶(γ-GT)测定试剂盒(IFCC法)</t>
  </si>
  <si>
    <t>粤械注准20172400988</t>
  </si>
  <si>
    <t>105-001401-00</t>
  </si>
  <si>
    <t>总胆红素(T-Bil)测定试剂盒(钒酸盐氧化法)</t>
  </si>
  <si>
    <t>296ml:R1:4×58ml，R2：2×32ml</t>
  </si>
  <si>
    <t>粤械注准20172400973</t>
  </si>
  <si>
    <t>105-001402-00</t>
  </si>
  <si>
    <t>直接胆红素(D-Bil)测定试剂盒(钒酸盐氧化法)</t>
  </si>
  <si>
    <t>粤械注准20172400974</t>
  </si>
  <si>
    <t>105-015580-00</t>
  </si>
  <si>
    <t>总蛋白(TP)测定试剂盒(双缩脲法)</t>
  </si>
  <si>
    <t>308mL：R1：4×60 mL + R2：4×17 mL</t>
  </si>
  <si>
    <t>粤械注准20192400798</t>
  </si>
  <si>
    <t>G397256</t>
  </si>
  <si>
    <t>105-001397-00</t>
  </si>
  <si>
    <t>白蛋白(ALB)测定试剂盒(溴甲酚绿法)</t>
  </si>
  <si>
    <t>360ml:R:6×60ml</t>
  </si>
  <si>
    <t>粤械注准20172400989</t>
  </si>
  <si>
    <t>105-001567-00</t>
  </si>
  <si>
    <t>胆碱酯酶(CHE)测定试剂盒(丁酰硫代胆碱法)</t>
  </si>
  <si>
    <t>180ml:R1:4×37ml，R2：2×16ml</t>
  </si>
  <si>
    <t>粤械注准20182400264</t>
  </si>
  <si>
    <t>105-001683-00</t>
  </si>
  <si>
    <t>腺苷脱氨酶(ADA)测定试剂盒(酶比色法)</t>
  </si>
  <si>
    <t>108ml：R1:2×36ml+R2:2×18ml，校准品规格：1×1ml</t>
  </si>
  <si>
    <t>粤械注准20152400322</t>
  </si>
  <si>
    <t>105-001682-00</t>
  </si>
  <si>
    <t>5'-核苷酸酶(5'-NT)测定试剂盒(酶比色法)</t>
  </si>
  <si>
    <t>108ml:R1:2×36ml，R2：2×18ml ,校准品规格：1×1ml</t>
  </si>
  <si>
    <t>粤械注准20152400328</t>
  </si>
  <si>
    <t>0043-30-81333</t>
  </si>
  <si>
    <t>α-L-岩藻糖苷酶(AFU)测定试剂盒(CNPF法)</t>
  </si>
  <si>
    <t>国械注准20153401614</t>
  </si>
  <si>
    <t>105-001420-00</t>
  </si>
  <si>
    <t>前白蛋白(PA)测定试剂盒(免疫透射比浊法)</t>
  </si>
  <si>
    <t>106ml:R1：2×38ml，R2：2×15ml</t>
  </si>
  <si>
    <t>粤械注准20172400969</t>
  </si>
  <si>
    <t>105-001423-00</t>
  </si>
  <si>
    <t>尿酸(UA)测定试剂盒(尿酸酶-过氧化物酶法)</t>
  </si>
  <si>
    <t xml:space="preserve">R1:6×57mL+R2:3×32mL </t>
  </si>
  <si>
    <t>粤械注准20152400324</t>
  </si>
  <si>
    <t>JXSX14627</t>
  </si>
  <si>
    <t>105-001560-00</t>
  </si>
  <si>
    <t>二氧化碳(CO2)测定试剂盒(酶法)</t>
  </si>
  <si>
    <t xml:space="preserve">R:6×20mL+校准品:1×1.5mL </t>
  </si>
  <si>
    <t>粤械注准20182400263</t>
  </si>
  <si>
    <t>JXSX14690</t>
  </si>
  <si>
    <t>105-004694-00</t>
  </si>
  <si>
    <t>β2-微球蛋白(β2-MG)测定试剂盒(胶乳免疫比浊法)</t>
  </si>
  <si>
    <t>104ml:R1:2×40ml,R2:2×12ml，校准品规格，5×0.5ml</t>
  </si>
  <si>
    <t>粤械注准20192400300</t>
  </si>
  <si>
    <t>JXSX14705</t>
  </si>
  <si>
    <t>105-004684-00</t>
  </si>
  <si>
    <t>胱抑素C(CysC)测定试剂盒(胶乳免疫比浊法)</t>
  </si>
  <si>
    <t>粤械注准20192400292</t>
  </si>
  <si>
    <t>JXSX14695</t>
  </si>
  <si>
    <t>105-002822-00</t>
  </si>
  <si>
    <t>尿微量白蛋白(MALB)测定试剂盒(免疫透射比浊法)</t>
  </si>
  <si>
    <t xml:space="preserve">R1:3×50mL+R2:3×11mL+Cal:5×1mL </t>
  </si>
  <si>
    <t>粤械注准20152401374</t>
  </si>
  <si>
    <t>JXSX14650</t>
  </si>
  <si>
    <t>105-002870-00</t>
  </si>
  <si>
    <t>视黄醇结合蛋白(RBP)测定试剂盒(胶乳增强免疫透射比浊法)</t>
  </si>
  <si>
    <t xml:space="preserve">R1:1×45mL+R2:1×16mL+Cal:1×1mL </t>
  </si>
  <si>
    <t>粤械注准20152401371</t>
  </si>
  <si>
    <t>JXSX14632</t>
  </si>
  <si>
    <t>105-008805-00</t>
  </si>
  <si>
    <t>尿/脑脊液总蛋白(TPUC)测定试剂盒(邻苯三酚红钼法)</t>
  </si>
  <si>
    <t xml:space="preserve">R:2×40mL+校准品:1×1mL </t>
  </si>
  <si>
    <t>粤械注准20162401000</t>
  </si>
  <si>
    <t>JXSX14655</t>
  </si>
  <si>
    <t>105-001405-00</t>
  </si>
  <si>
    <t>肌酸激酶(CK)测定试剂盒(IFCC法)</t>
  </si>
  <si>
    <t xml:space="preserve">R1:3×42mL+R2:3×12mL </t>
  </si>
  <si>
    <t>粤械注准20172400981</t>
  </si>
  <si>
    <t>JXSX14680</t>
  </si>
  <si>
    <t>105-001406-00</t>
  </si>
  <si>
    <t>肌酸激酶MB型同工酶(CK-MB)测定试剂盒(免疫抑制法)</t>
  </si>
  <si>
    <t>粤械注准20172400964</t>
  </si>
  <si>
    <t>JXSX14669</t>
  </si>
  <si>
    <t>105-001393-00</t>
  </si>
  <si>
    <t>乳酸脱氢酶(LDH)测定试剂盒(IFCC法)</t>
  </si>
  <si>
    <t xml:space="preserve">216ml:R1:4×42ml，R2：4×12ml </t>
  </si>
  <si>
    <t>粤械注准20172400970</t>
  </si>
  <si>
    <t>105-001394-00</t>
  </si>
  <si>
    <t>α-羟丁酸脱氢酶(α-HBDH)测定试剂盒(DGKC法)</t>
  </si>
  <si>
    <t xml:space="preserve">R1:4×42mL+R2:4×12mL </t>
  </si>
  <si>
    <t>粤械注准20172400990</t>
  </si>
  <si>
    <t>JXSX14686</t>
  </si>
  <si>
    <t>105-008813-00</t>
  </si>
  <si>
    <t>同型半胱氨酸(HCY)测定试剂盒(酶循环法)</t>
  </si>
  <si>
    <t xml:space="preserve">R1:4×34mL+R2:4×11mL+校准品:5×1mL </t>
  </si>
  <si>
    <t>粤械注准20162401005</t>
  </si>
  <si>
    <t>JXSX14659</t>
  </si>
  <si>
    <t>105-002858-00</t>
  </si>
  <si>
    <t>血管紧张素转换酶(ACE)测定试剂盒(酶比色法)</t>
  </si>
  <si>
    <t xml:space="preserve">R:2×40mL+Cal:1×1mL </t>
  </si>
  <si>
    <t>粤械注准20152401373</t>
  </si>
  <si>
    <t>JXSX14644</t>
  </si>
  <si>
    <t>105-001687-00</t>
  </si>
  <si>
    <t>超敏C-反应蛋白(HS-CRP)测定试剂盒(乳胶免疫比浊法)</t>
  </si>
  <si>
    <t>R1:2×40 mL+R2:2×40 mL+校准品:5×1.0 mL</t>
  </si>
  <si>
    <t>粤械注准20152400323</t>
  </si>
  <si>
    <t>G424189</t>
  </si>
  <si>
    <t>105-001395-00</t>
  </si>
  <si>
    <t>总胆固醇(TC)测定试剂盒(氧化酶法)</t>
  </si>
  <si>
    <t>粤械注准20172400972</t>
  </si>
  <si>
    <t>105-001396-00</t>
  </si>
  <si>
    <t>甘油三酯(TG)测定试剂盒(氧化酶法)</t>
  </si>
  <si>
    <t>粤械注准20172400985</t>
  </si>
  <si>
    <t>105-001410-00</t>
  </si>
  <si>
    <t>高密度脂蛋白胆固醇(HDL-C)测定试剂盒(直接法)</t>
  </si>
  <si>
    <t>316ml：R1：4×58ml，R2：2×42ml</t>
  </si>
  <si>
    <t>粤械注准20172400959</t>
  </si>
  <si>
    <t>105-001411-00</t>
  </si>
  <si>
    <t>低密度脂蛋白胆固醇(LDL-C)测定试剂盒(直接法)</t>
  </si>
  <si>
    <t>粤械注准20172400986</t>
  </si>
  <si>
    <t>105-001412-00</t>
  </si>
  <si>
    <t>载脂蛋白A1(ApoA1)测定试剂盒(免疫透射比浊法)</t>
  </si>
  <si>
    <t>171ml：R1：3×42ml，R2：3×15ml</t>
  </si>
  <si>
    <t>粤械注准20172400976</t>
  </si>
  <si>
    <t>105-001413-00</t>
  </si>
  <si>
    <t>载脂蛋白B(ApoB)测定试剂盒(免疫透射比浊法)</t>
  </si>
  <si>
    <t>粤械注准20172400977</t>
  </si>
  <si>
    <t>105-012617-00</t>
  </si>
  <si>
    <t>脂蛋白(a)[Lp(a)]测定试剂盒(胶乳免疫比浊法)</t>
  </si>
  <si>
    <t>216 mL：R1: 4×42 mL + R2: 4×12 mL；选配校准品： 5×1 mL</t>
  </si>
  <si>
    <t>粤械注准20192400222</t>
  </si>
  <si>
    <t>105-012629-00</t>
  </si>
  <si>
    <t>小而密低密度脂蛋白胆固醇(sd LDL-C)测定试剂盒(过氧化物酶法)</t>
  </si>
  <si>
    <t>52 mL：R1:1×38 mL+R2:1×14 mL，校准品1×1mL</t>
  </si>
  <si>
    <t>粤械注准20192400193</t>
  </si>
  <si>
    <t>G397686</t>
  </si>
  <si>
    <t>105-001400-00</t>
  </si>
  <si>
    <t>钙(Ca)测定试剂盒(偶氮胂Ⅲ法)</t>
  </si>
  <si>
    <t>180ml:R:4×45ml</t>
  </si>
  <si>
    <t>粤械注准20172400987</t>
  </si>
  <si>
    <t>105-001409-00</t>
  </si>
  <si>
    <t>镁(Mg)测定试剂盒(二甲苯胺蓝法)</t>
  </si>
  <si>
    <t>粤械注准20172400961</t>
  </si>
  <si>
    <t>105-015570-00</t>
  </si>
  <si>
    <t>无机磷(P)测定试剂盒(磷钼酸法)</t>
  </si>
  <si>
    <t>240 mL：R1: 4×44 mL + R2: 4×16 mL</t>
  </si>
  <si>
    <t>粤械注准20192400797</t>
  </si>
  <si>
    <t>G397259</t>
  </si>
  <si>
    <t>105-001581-00</t>
  </si>
  <si>
    <t>铁(Fe)测定试剂盒(比色法)</t>
  </si>
  <si>
    <t>粤械注准20182400253</t>
  </si>
  <si>
    <t>105-002900-00</t>
  </si>
  <si>
    <t>不饱和铁结合力(UIBC)测定试剂盒(比色法)</t>
  </si>
  <si>
    <t>281ml:R1:4×54ml+R2:4×16ml+Cal:1×1ml</t>
  </si>
  <si>
    <t>粤械注准20152401375</t>
  </si>
  <si>
    <t>105-001407-00</t>
  </si>
  <si>
    <t>葡萄糖(Glu)测定试剂盒(己糖激酶法)</t>
  </si>
  <si>
    <t>399ml:R1:6×44ml，R2：3×45ml</t>
  </si>
  <si>
    <t>粤械注准20172400968</t>
  </si>
  <si>
    <t>105-002882-00</t>
  </si>
  <si>
    <t>β-羟丁酸(β-HB)测定试剂盒(酶比色法)</t>
  </si>
  <si>
    <t>R1:1×60ml+R2:1×17ml+cal:1×1ml</t>
  </si>
  <si>
    <t>粤械注准20152401370</t>
  </si>
  <si>
    <t>105-004654-00</t>
  </si>
  <si>
    <t>抗链球菌溶血素"O"(ASO)测定试剂盒(胶乳免疫比浊法)</t>
  </si>
  <si>
    <t>160ml:R1：2×40ml+R2：2×40ml，校准品规格：1×0.5ml</t>
  </si>
  <si>
    <t>粤械注准20192400291</t>
  </si>
  <si>
    <t>105-004665-00</t>
  </si>
  <si>
    <t>类风湿因子(RF)测定试剂盒(免疫比浊法)</t>
  </si>
  <si>
    <t>102 mL R1：2×40 mL，R2：2×11 mL；校准品规格：5×0.5 mL</t>
  </si>
  <si>
    <t>粤械注准20192400290</t>
  </si>
  <si>
    <t>G436405</t>
  </si>
  <si>
    <t>105-001416-00</t>
  </si>
  <si>
    <t>C-反应蛋白(CRP)测定试剂盒(免疫透射比浊法)</t>
  </si>
  <si>
    <t>90ml:R1：2×35ml×2，R2：2×10ml</t>
  </si>
  <si>
    <t>粤械注准20172400958</t>
  </si>
  <si>
    <t>105-001417-00</t>
  </si>
  <si>
    <t>免疫球蛋白A(IgA)测定试剂盒(免疫透射比浊法)</t>
  </si>
  <si>
    <t>120ml:R1:2×40ml+R2:2×20ml</t>
  </si>
  <si>
    <t>粤械注准20172400962</t>
  </si>
  <si>
    <t>105-001419-00</t>
  </si>
  <si>
    <t>免疫球蛋白G(IgG)测定试剂盒(免疫透射比浊法)</t>
  </si>
  <si>
    <t>粤械注准20172400966</t>
  </si>
  <si>
    <t>105-001418-00</t>
  </si>
  <si>
    <t>免疫球蛋白M(IgM)测定试剂盒(免疫透射比浊法)</t>
  </si>
  <si>
    <t>90ml:R1：2×35ml，R2：2×10ml</t>
  </si>
  <si>
    <t>粤械注准20172400963</t>
  </si>
  <si>
    <t>105-002810-00</t>
  </si>
  <si>
    <t>总免疫球蛋白E测定试剂盒(胶乳免疫比浊法)</t>
  </si>
  <si>
    <t>试剂1: 1X20 mL，试剂2: 1X11 mL，校准品:6X1 mL</t>
  </si>
  <si>
    <t>粤械注准20202400745</t>
  </si>
  <si>
    <t>G397248</t>
  </si>
  <si>
    <t>105-001414-00</t>
  </si>
  <si>
    <t>补体因子C3(C3)测定试剂盒(免疫透射比浊法)</t>
  </si>
  <si>
    <t>120ml:R1：2×40ml+R2：2×20ml</t>
  </si>
  <si>
    <t>粤械注准20172400984</t>
  </si>
  <si>
    <t>105-001415-00</t>
  </si>
  <si>
    <t>补体因子C4(C4)测定试剂盒(免疫透射比浊法)</t>
  </si>
  <si>
    <t>106ml:R1:2×38ml+R2:2×15ml</t>
  </si>
  <si>
    <t>粤械注准20172400982</t>
  </si>
  <si>
    <t>105-001422-00</t>
  </si>
  <si>
    <t>α-淀粉酶(α-AMY)测定试剂盒(连续监测法)</t>
  </si>
  <si>
    <t>216ml:R1:42ml×4+R2:12ml×4</t>
  </si>
  <si>
    <t>粤械注准20152400321</t>
  </si>
  <si>
    <t>105-001539-00</t>
  </si>
  <si>
    <t>脂肪酶(LIP)测定试剂盒(酶显色法)</t>
  </si>
  <si>
    <t>100ml:R1:2×40ml，R2:2×10ml</t>
  </si>
  <si>
    <t>粤械注准20182400252</t>
  </si>
  <si>
    <t>105-022059-00</t>
  </si>
  <si>
    <t>肌酐(CREA)测定试剂盒(肌氨酸氧化酶法)</t>
  </si>
  <si>
    <t>4*59+2*42</t>
  </si>
  <si>
    <t>粤械注准20172400960</t>
  </si>
  <si>
    <t>JXSX14613</t>
  </si>
  <si>
    <t>105-000523-00</t>
  </si>
  <si>
    <t>总胆汁酸(TBA)测定试剂盒(循环酶法)</t>
  </si>
  <si>
    <t>240ml:R1:4×45ml,R2:2×30ml</t>
  </si>
  <si>
    <t>粤械注准20172400979</t>
  </si>
  <si>
    <t>105-001572-00</t>
  </si>
  <si>
    <t>果糖胺(FUN)测定试剂盒(比色法)</t>
  </si>
  <si>
    <t>75ml:R1:2×30ml，R2：1×15ml,校准品:1×1.5ml</t>
  </si>
  <si>
    <t>粤械注准20182400260</t>
  </si>
  <si>
    <t>105-000520-00</t>
  </si>
  <si>
    <t>尿素(UREA)测定试剂盒(紫外-谷氨酸脱氢酶法)</t>
  </si>
  <si>
    <t>300ml:R1:4×60ml,R2:2×30ml</t>
  </si>
  <si>
    <t>粤械注准20172400967</t>
  </si>
  <si>
    <t>JXSX14676</t>
  </si>
  <si>
    <t>105-027229-00</t>
  </si>
  <si>
    <t>碱性磷酸酶(ALP)测定试剂盒(AMP缓冲液法)</t>
  </si>
  <si>
    <t>粤械注准20172400965</t>
  </si>
  <si>
    <t>105-002518-00</t>
  </si>
  <si>
    <t>游离三碘甲状腺原氨酸(FT3)测定试剂盒(化学发光免疫分析法)</t>
  </si>
  <si>
    <t>2×100人份/盒</t>
  </si>
  <si>
    <t>粤械注准20162400690</t>
  </si>
  <si>
    <t>105-002519-00</t>
  </si>
  <si>
    <t>游离甲状腺素(FT4)测定试剂盒(化学发光免疫分析法)</t>
  </si>
  <si>
    <t>粤械注准20162400683</t>
  </si>
  <si>
    <t>105-002520-00</t>
  </si>
  <si>
    <t>总三碘甲状腺原氨酸(T3)测定试剂盒(化学发光免疫分析法)</t>
  </si>
  <si>
    <t>粤械注准20162401157</t>
  </si>
  <si>
    <t>105-002521-00</t>
  </si>
  <si>
    <t>总甲状腺素(T4)测定试剂盒(化学发光免疫分析法)</t>
  </si>
  <si>
    <t>粤械注准20162401158</t>
  </si>
  <si>
    <t>105-002522-00</t>
  </si>
  <si>
    <t>促甲状腺激素(TSH)测定试剂盒(化学发光免疫分析法)</t>
  </si>
  <si>
    <t>粤械注准20162401160</t>
  </si>
  <si>
    <t>105-005563-00</t>
  </si>
  <si>
    <t>甲状腺球蛋白(Tg)测定试剂盒(化学发光免疫分析法)</t>
  </si>
  <si>
    <t>2×50人份/盒</t>
  </si>
  <si>
    <t>粤械注准20152400842</t>
  </si>
  <si>
    <t>105-005564-00</t>
  </si>
  <si>
    <t>甲状腺球蛋白抗体(Anti-Tg)测定试剂盒(化学发光免疫分析法)</t>
  </si>
  <si>
    <t>粤械注准20152400843</t>
  </si>
  <si>
    <t>105-005565-00</t>
  </si>
  <si>
    <t>抗甲状腺过氧化物酶抗体(Anti-TPO)测定试剂盒(化学发光免疫分析法)</t>
  </si>
  <si>
    <t>粤械注准20152400845</t>
  </si>
  <si>
    <t>105-010638-00</t>
  </si>
  <si>
    <t>反三碘甲状腺原氨酸测定试剂盒(化学发光免疫分析法)</t>
  </si>
  <si>
    <t>粤械注准20172401511</t>
  </si>
  <si>
    <t>105-010973-00</t>
  </si>
  <si>
    <t>促甲状腺素受体抗体(TRAb)测定试剂盒(化学发光免疫分析法)</t>
  </si>
  <si>
    <t>粤械注准20192400121</t>
  </si>
  <si>
    <t>G435107</t>
  </si>
  <si>
    <t>105-002525-00</t>
  </si>
  <si>
    <t>肿瘤相关抗原CA125测定试剂盒(化学发光免疫分析法)</t>
  </si>
  <si>
    <t>粤械注准20212401030</t>
  </si>
  <si>
    <t>105-002526-00</t>
  </si>
  <si>
    <t>癌抗原CA15-3测定试剂盒(化学发光免疫分析法)</t>
  </si>
  <si>
    <t>粤械注准20212401028</t>
  </si>
  <si>
    <t>105-002527-00</t>
  </si>
  <si>
    <t>糖类抗原CA19-9测定试剂盒(化学发光免疫分析法)</t>
  </si>
  <si>
    <t>粤械注准20212401029</t>
  </si>
  <si>
    <t>105-002500-00</t>
  </si>
  <si>
    <t>糖类抗原CA19-9测定试剂盒（化学发光免疫分析法）</t>
  </si>
  <si>
    <t>105-002528-00</t>
  </si>
  <si>
    <t>游离前列腺特异性抗原(FPSA)测定试剂盒(化学发光免疫分析法)</t>
  </si>
  <si>
    <t>国械注准20173400307</t>
  </si>
  <si>
    <t>105-002529-00</t>
  </si>
  <si>
    <t>总前列腺特异性抗原(t-PSA)测定试剂盒(化学发光免疫分析法)</t>
  </si>
  <si>
    <t>国械注准20173400298</t>
  </si>
  <si>
    <t>105-002503-00</t>
  </si>
  <si>
    <t>铁蛋白(FERR)测定试剂盒(化学发光免疫分析法)</t>
  </si>
  <si>
    <t>粤械注准20162401161</t>
  </si>
  <si>
    <t>105-005568-00</t>
  </si>
  <si>
    <t>癌抗原CA72-4测定试剂盒(化学发光免疫分析法)</t>
  </si>
  <si>
    <t>国械注准20163400070</t>
  </si>
  <si>
    <t>105-005569-00</t>
  </si>
  <si>
    <t>神经元特异性烯醇化酶测定试剂盒(化学发光免疫分析法)</t>
  </si>
  <si>
    <t>国械注准20163400071</t>
  </si>
  <si>
    <t>105-005570-00</t>
  </si>
  <si>
    <t>细胞角蛋白19片段测定试剂盒(化学发光免疫分析法)</t>
  </si>
  <si>
    <t>国械注准20163401021</t>
  </si>
  <si>
    <t>105-010066-00</t>
  </si>
  <si>
    <t>胃蛋白酶原Ⅰ测定试剂盒(化学发光免疫分析法)</t>
  </si>
  <si>
    <t>粤械注准20172401503</t>
  </si>
  <si>
    <t>105-010067-00</t>
  </si>
  <si>
    <t>胃蛋白酶原Ⅱ测定试剂盒(化学发光免疫分析法)</t>
  </si>
  <si>
    <t>粤械注准20172401504</t>
  </si>
  <si>
    <t>105-010064-00</t>
  </si>
  <si>
    <t>胃泌素释放肽前体测定试剂盒(化学发光免疫分析法)</t>
  </si>
  <si>
    <t>粤械注准20222400642</t>
  </si>
  <si>
    <t>105-010065-00</t>
  </si>
  <si>
    <t>鳞状上皮细胞癌抗原测定试剂盒(化学发光免疫分析法)</t>
  </si>
  <si>
    <t>粤械注准20222400643</t>
  </si>
  <si>
    <t>105-010068-00</t>
  </si>
  <si>
    <t>人附睾蛋白4测定试剂盒(化学发光免疫分析法)</t>
  </si>
  <si>
    <t>粤械注准20222400539</t>
  </si>
  <si>
    <t>105-002505-00</t>
  </si>
  <si>
    <t>促卵泡生成素(FSH)测定试剂盒(化学发光免疫分析法)</t>
  </si>
  <si>
    <t>粤械注准20162401159</t>
  </si>
  <si>
    <t>AHSJ79091</t>
  </si>
  <si>
    <t>105-002508-00</t>
  </si>
  <si>
    <t>雌二醇(E2)测定试剂盒(化学发光免疫分析法)</t>
  </si>
  <si>
    <t>粤械注准20162400682</t>
  </si>
  <si>
    <t>AHSJ79162</t>
  </si>
  <si>
    <t>105-002509-00</t>
  </si>
  <si>
    <t>雌三醇(E3)测定试剂盒(化学发光免疫分析法)</t>
  </si>
  <si>
    <t>粤械注准20162400681</t>
  </si>
  <si>
    <t>105-002510-00</t>
  </si>
  <si>
    <t>睾酮(TESTO)测定试剂盒(化学发光免疫分析法)</t>
  </si>
  <si>
    <t>粤械注准20162400685</t>
  </si>
  <si>
    <t>AHSJ79206</t>
  </si>
  <si>
    <t>105-002511-00</t>
  </si>
  <si>
    <t>孕酮(PROG)测定试剂盒(化学发光免疫分析法)</t>
  </si>
  <si>
    <t>粤械注准20162400684</t>
  </si>
  <si>
    <t>AHSJ79226</t>
  </si>
  <si>
    <t>105-005573-00</t>
  </si>
  <si>
    <t>皮质醇(Cortisol)测定试剂盒(化学发光免疫分析法)</t>
  </si>
  <si>
    <t>粤械注准20152400851</t>
  </si>
  <si>
    <t>105-005574-00</t>
  </si>
  <si>
    <t>硫酸脱氢表雄酮(DHEA-S)测定试剂盒(化学发光免疫分析法)</t>
  </si>
  <si>
    <t>粤械注准20152400852</t>
  </si>
  <si>
    <t>105-005575-00</t>
  </si>
  <si>
    <t>促肾上腺皮质激素(ACTH)测定试剂盒(化学发光免疫分析法)</t>
  </si>
  <si>
    <t>粤械注准20152400853</t>
  </si>
  <si>
    <t>105-017085-00</t>
  </si>
  <si>
    <t>总 β 人绒毛膜促性腺激素(Total β HCG)测定试剂盒(化学发光免疫分析法)</t>
  </si>
  <si>
    <t>粤械注准20192400168</t>
  </si>
  <si>
    <t>AHSJ133008</t>
  </si>
  <si>
    <t>105-002533-00</t>
  </si>
  <si>
    <t>促黄体生成素(LH)测定试剂盒(化学发光免疫分析法)</t>
  </si>
  <si>
    <t>粤械注准20162401155</t>
  </si>
  <si>
    <t>AHSJ79128</t>
  </si>
  <si>
    <t>105-002534-00</t>
  </si>
  <si>
    <t>垂体泌乳素(PRL)测定试剂盒(化学发光免疫分析法)</t>
  </si>
  <si>
    <t>粤械注准20162401156</t>
  </si>
  <si>
    <t>AHSJ79151</t>
  </si>
  <si>
    <t>105-005577-00</t>
  </si>
  <si>
    <t>B型脑钠肽(BNP)测定试剂盒(化学发光免疫分析法)</t>
  </si>
  <si>
    <t>粤械注准20152400850</t>
  </si>
  <si>
    <t>105-005566-00</t>
  </si>
  <si>
    <t>胰岛素(Insulin)测定试剂盒(化学发光免疫分析法)</t>
  </si>
  <si>
    <t>粤械注准20152400847</t>
  </si>
  <si>
    <t>AHSJ79343</t>
  </si>
  <si>
    <t>105-005567-00</t>
  </si>
  <si>
    <t>C肽(C-Peptide)测定试剂盒(化学发光免疫分析法)</t>
  </si>
  <si>
    <t>粤械注准20152400849</t>
  </si>
  <si>
    <t>AHSJ79370</t>
  </si>
  <si>
    <t>105-008672-00</t>
  </si>
  <si>
    <t>维生素B12(VB12)测定试剂盒(化学发光免疫分析法)</t>
  </si>
  <si>
    <t>粤械注准20162400852</t>
  </si>
  <si>
    <t>105-008673-00</t>
  </si>
  <si>
    <t>叶酸(Folate)测定试剂盒(化学发光免疫分析法)</t>
  </si>
  <si>
    <t>粤械注准20162400861</t>
  </si>
  <si>
    <t>105-008671-00</t>
  </si>
  <si>
    <t>总25-羟基维生素D(VD-T)测定试剂盒(化学发光免疫分析法)</t>
  </si>
  <si>
    <t>50人份/盒</t>
  </si>
  <si>
    <t>粤械注准20162400856</t>
  </si>
  <si>
    <t>105-008674-00</t>
  </si>
  <si>
    <t>甲状旁腺素(PTH)测定试剂盒(化学发光免疫分析法)</t>
  </si>
  <si>
    <t>粤械注准20162400860</t>
  </si>
  <si>
    <t>105-008675-00</t>
  </si>
  <si>
    <t>降钙素(CT)测定试剂盒(化学发光免疫分析法)</t>
  </si>
  <si>
    <t>粤械注准20162400821</t>
  </si>
  <si>
    <t>105-010663-00</t>
  </si>
  <si>
    <t>Ⅲ型前胶原氨基端肽测定试剂盒(化学发光免疫分析法)</t>
  </si>
  <si>
    <t>粤械注准20172401512</t>
  </si>
  <si>
    <t>105-010664-00</t>
  </si>
  <si>
    <t>Ⅳ型胶原测定试剂盒(化学发光免疫分析法)</t>
  </si>
  <si>
    <t>粤械注准20172401513</t>
  </si>
  <si>
    <t>105-010661-00</t>
  </si>
  <si>
    <t>层粘连蛋白测定试剂盒(化学发光免疫分析法)</t>
  </si>
  <si>
    <t>粤械注准20172401514</t>
  </si>
  <si>
    <t>105-010662-00</t>
  </si>
  <si>
    <t>透明质酸测定试剂盒(化学发光免疫分析法)</t>
  </si>
  <si>
    <t>粤械注准20172401509</t>
  </si>
  <si>
    <t>105-010649-00</t>
  </si>
  <si>
    <t>降钙素原测定试剂盒(化学发光免疫分析法)</t>
  </si>
  <si>
    <t>粤械注准20172401506</t>
  </si>
  <si>
    <t>105-011340-00</t>
  </si>
  <si>
    <t>醛固酮(ALD)测定试剂盒(化学发光免疫分析法)</t>
  </si>
  <si>
    <t>粤械注准20182400379</t>
  </si>
  <si>
    <t>105-011344-00</t>
  </si>
  <si>
    <t>肾素(Renin)测定试剂盒(化学发光免疫分析法)</t>
  </si>
  <si>
    <t>粤械注准20182400376</t>
  </si>
  <si>
    <t>105-001103-00</t>
  </si>
  <si>
    <t>电解质清洗液（配套）</t>
  </si>
  <si>
    <t>2*100ml/盒</t>
  </si>
  <si>
    <t>/</t>
  </si>
  <si>
    <t>105-001100-00</t>
  </si>
  <si>
    <t>电解质模块血清定标液（配套）</t>
  </si>
  <si>
    <t>低水平:1×100mL;
高水平:1×100mL</t>
  </si>
  <si>
    <t>粤械注准20172400405</t>
  </si>
  <si>
    <t>105-000108-00</t>
  </si>
  <si>
    <t>生化分析仪用清洗液CD80(国内6瓶装)（配套）</t>
  </si>
  <si>
    <t>2L*6瓶/箱</t>
  </si>
  <si>
    <t>箱</t>
  </si>
  <si>
    <t>105-012302-00（A液）
105-012306-00（B液）</t>
  </si>
  <si>
    <t>生化免疫分析仪用清洗液（配套）</t>
  </si>
  <si>
    <t>6*55m/盒</t>
  </si>
  <si>
    <t>105-025027-00</t>
  </si>
  <si>
    <t>针清洁液（120ml）（配套）</t>
  </si>
  <si>
    <t>20ml*6/盒</t>
  </si>
  <si>
    <t>115-037540-00</t>
  </si>
  <si>
    <t>塑料反应杯（国内，100个）（配套）</t>
  </si>
  <si>
    <t>100个/盒</t>
  </si>
  <si>
    <t>105-002608-00</t>
  </si>
  <si>
    <t>全自动免疫检验系统用底物液（配套）</t>
  </si>
  <si>
    <t>500人份/瓶</t>
  </si>
  <si>
    <t>粤深械备20150244号</t>
  </si>
  <si>
    <t>105-004627-00</t>
  </si>
  <si>
    <t>样本稀释液（配套）</t>
  </si>
  <si>
    <t>6×8mL</t>
  </si>
  <si>
    <t>粤深械备20150243号</t>
  </si>
  <si>
    <t>105-001099-00</t>
  </si>
  <si>
    <t>2×2L（箱，2瓶/箱）</t>
  </si>
  <si>
    <t>瓶</t>
  </si>
  <si>
    <t>粤深械备20160087号</t>
  </si>
  <si>
    <t>G442997</t>
  </si>
  <si>
    <t>105-015409-00</t>
  </si>
  <si>
    <t>针清洁液（配套）</t>
  </si>
  <si>
    <t>12瓶/盒</t>
  </si>
  <si>
    <t>115-049929-00</t>
  </si>
  <si>
    <t>全自动化学发光免疫分析仪反应杯及废料箱（配套）</t>
  </si>
  <si>
    <t>5000个/箱</t>
  </si>
  <si>
    <t>105-001122-00</t>
  </si>
  <si>
    <t>常规生化校准品（配套）</t>
  </si>
  <si>
    <t>10×3 mL</t>
  </si>
  <si>
    <t>湘械注准20202401860+变更文件</t>
  </si>
  <si>
    <t>G436695</t>
  </si>
  <si>
    <t>105-001107-00</t>
  </si>
  <si>
    <t>特种蛋白校准品（配套）</t>
  </si>
  <si>
    <t>5×1 mL</t>
  </si>
  <si>
    <t>湘械注准20202401871+变更文件</t>
  </si>
  <si>
    <t>G436696</t>
  </si>
  <si>
    <t>105-001108-00</t>
  </si>
  <si>
    <t>前白蛋白校准品</t>
  </si>
  <si>
    <t>3×1 mL</t>
  </si>
  <si>
    <t>粤械注准20192400160</t>
  </si>
  <si>
    <t>105-001106-00</t>
  </si>
  <si>
    <t>脂类校准品（配套）</t>
  </si>
  <si>
    <t>湘械注准20202401835+变更文件</t>
  </si>
  <si>
    <t>G436694</t>
  </si>
  <si>
    <t>105-017111-00</t>
  </si>
  <si>
    <t>脂蛋白(a)[Lp(a)]校准品（配套）</t>
  </si>
  <si>
    <t>湘械注准20202401867+变更文件</t>
  </si>
  <si>
    <t>G436698</t>
  </si>
  <si>
    <t>105-001110-00</t>
  </si>
  <si>
    <t>肌酸激酶同工酶校准品（配套）</t>
  </si>
  <si>
    <t>粤械注准20192400128</t>
  </si>
  <si>
    <t>105-007316-00</t>
  </si>
  <si>
    <t>生化复合定值质控品（配套）</t>
  </si>
  <si>
    <t>10×5 mL</t>
  </si>
  <si>
    <t>粤械注准20152401097</t>
  </si>
  <si>
    <t>G397775</t>
  </si>
  <si>
    <t>105-017120-00</t>
  </si>
  <si>
    <t>脂蛋白(a)[Lp(a)]质控品（配套）</t>
  </si>
  <si>
    <t>L:2×1 mL</t>
  </si>
  <si>
    <t>粤械注准20192400991</t>
  </si>
  <si>
    <t>105-002956-00</t>
  </si>
  <si>
    <t>免疫多项复合质控品（配套）</t>
  </si>
  <si>
    <t>1×3mL；   1×3mL</t>
  </si>
  <si>
    <t>粤械注准20162401057</t>
  </si>
  <si>
    <t>105-008841-00</t>
  </si>
  <si>
    <t>尿/脑脊液总蛋白(TPUC)质控品</t>
  </si>
  <si>
    <t>1×1mL；1×1mL</t>
  </si>
  <si>
    <t>粤械注准20162401033</t>
  </si>
  <si>
    <t>105-008842-00</t>
  </si>
  <si>
    <t>同型半胱氨酸(HCY)质控品</t>
  </si>
  <si>
    <t>粤械注准20162401007</t>
  </si>
  <si>
    <t>105-004709-00</t>
  </si>
  <si>
    <t>风湿三项(ASO/CRP/RF)复合质控品</t>
  </si>
  <si>
    <t>低值：3×1ml，高值：3×1ml，不可穿刺塑料瓶</t>
  </si>
  <si>
    <t>粤械注准20182400251</t>
  </si>
  <si>
    <t>105-004710-00</t>
  </si>
  <si>
    <t>胱抑素C(CysC)质控品</t>
  </si>
  <si>
    <t>低值：3×1ml；高值：3×1ml</t>
  </si>
  <si>
    <t>粤械注准20182400261</t>
  </si>
  <si>
    <t>G424188</t>
  </si>
  <si>
    <t>105-004711-00</t>
  </si>
  <si>
    <t>β2-微球蛋白(β2-MG)质控品（配套）</t>
  </si>
  <si>
    <t>3×1mL；3×1mL</t>
  </si>
  <si>
    <t>粤械注准20182400250</t>
  </si>
  <si>
    <t>105-004708-00</t>
  </si>
  <si>
    <t>β2-微球蛋白(β2-MG)校准品</t>
  </si>
  <si>
    <t>5×0.5 mL</t>
  </si>
  <si>
    <t>湘械注准20202401868+变更文件</t>
  </si>
  <si>
    <t>G436692</t>
  </si>
  <si>
    <t>105-012633-00</t>
  </si>
  <si>
    <t>小而密低密度脂蛋白胆固醇(sd LDL-C)质控品</t>
  </si>
  <si>
    <t>2*1ml  2*1ml</t>
  </si>
  <si>
    <t>粤械注准20192400046</t>
  </si>
  <si>
    <t>105-020626-00</t>
  </si>
  <si>
    <t>腺苷脱氨酶(ADA)质控品</t>
  </si>
  <si>
    <t>L:3×1 mL+H:3×1 mL</t>
  </si>
  <si>
    <t>粤械注准20192400034</t>
  </si>
  <si>
    <t>105-020627-00</t>
  </si>
  <si>
    <t>α-L-岩藻糖苷酶(AFU)质控品</t>
  </si>
  <si>
    <t>国械注准20193400248</t>
  </si>
  <si>
    <t>105-020464-00</t>
  </si>
  <si>
    <t>5'-核苷酸酶(5'-NT)质控品</t>
  </si>
  <si>
    <t>粤械注准20192400414</t>
  </si>
  <si>
    <t>105-020628-00</t>
  </si>
  <si>
    <t>果糖胺(FUN)质控品</t>
  </si>
  <si>
    <t>粤械注准20192400185</t>
  </si>
  <si>
    <t>105-020470-00</t>
  </si>
  <si>
    <t>二氧化碳(CO2), 总胆汁酸(TBA)复合质控品</t>
  </si>
  <si>
    <t>L:3×5 mL+H:3×5 mL</t>
  </si>
  <si>
    <t>粤械注准20192400263</t>
  </si>
  <si>
    <t>105-002545-00</t>
  </si>
  <si>
    <t>游离三碘甲状腺原氨酸校准品（配套）</t>
  </si>
  <si>
    <t>3瓶；C0：1×2.0mL， ...</t>
  </si>
  <si>
    <t>粤械注准20162400691</t>
  </si>
  <si>
    <t>105-002546-00</t>
  </si>
  <si>
    <t>游离甲状腺素校准品（配套）</t>
  </si>
  <si>
    <t>粤械注准20162400693</t>
  </si>
  <si>
    <t>105-002547-00</t>
  </si>
  <si>
    <t>总三碘甲状腺原氨酸校准品（配套）</t>
  </si>
  <si>
    <t>粤械注准20162401165</t>
  </si>
  <si>
    <t>105-002548-00</t>
  </si>
  <si>
    <t>总甲状腺素校准品（配套）</t>
  </si>
  <si>
    <t>粤械注准20162401166</t>
  </si>
  <si>
    <t>105-002549-00</t>
  </si>
  <si>
    <t>促甲状腺激素校准品（配套）</t>
  </si>
  <si>
    <t>粤械注准20162401167</t>
  </si>
  <si>
    <t>105-005869-00</t>
  </si>
  <si>
    <t>甲状腺球蛋白校准品（配套）</t>
  </si>
  <si>
    <t>粤械注准20152400880</t>
  </si>
  <si>
    <t>105-005870-00</t>
  </si>
  <si>
    <t>甲状腺球蛋白抗体校准品（配套）</t>
  </si>
  <si>
    <t>粤械注准20152400888</t>
  </si>
  <si>
    <t>105-005871-00</t>
  </si>
  <si>
    <t>抗甲状腺过氧化物酶抗体校准品（配套）</t>
  </si>
  <si>
    <t>粤械注准20152400878</t>
  </si>
  <si>
    <t>105-010164-00</t>
  </si>
  <si>
    <t>反三碘甲状腺原氨酸校准品（配套）</t>
  </si>
  <si>
    <t>C0：1×1.0mL， C1：…</t>
  </si>
  <si>
    <t>粤械注准20172401540+变更文件</t>
  </si>
  <si>
    <t>105-023575-00</t>
  </si>
  <si>
    <t>促甲状腺素受体抗体校准品（配套）</t>
  </si>
  <si>
    <t>C0：4×0.45 mL，C1：4×0.40mL，C2：4×0.40 mL</t>
  </si>
  <si>
    <t>粤械注准20172401591</t>
  </si>
  <si>
    <t>105-005886-00</t>
  </si>
  <si>
    <t>甲状腺相关自身抗体质控品（配套）</t>
  </si>
  <si>
    <t>低值：3×2.0ml</t>
  </si>
  <si>
    <t>粤械注准20152400873</t>
  </si>
  <si>
    <t>105-005887-00</t>
  </si>
  <si>
    <t>高值：3×2.0ml</t>
  </si>
  <si>
    <t>105-010171-00</t>
  </si>
  <si>
    <t>反三碘甲状腺原氨酸质控品（配套）</t>
  </si>
  <si>
    <t>低值：3×1.0ml</t>
  </si>
  <si>
    <t>粤械注准20172401539</t>
  </si>
  <si>
    <t>105-010181-00</t>
  </si>
  <si>
    <t>高值：3×1.0ml</t>
  </si>
  <si>
    <t>105-002550-00</t>
  </si>
  <si>
    <t>癌胚抗原(CEA)校准品（配套）</t>
  </si>
  <si>
    <t>C0：1×2.0mL， C1…</t>
  </si>
  <si>
    <t>粤械注准20212401031+变更文件</t>
  </si>
  <si>
    <t>105-002551-00</t>
  </si>
  <si>
    <t>甲胎蛋白(AFP)校准品（配套）</t>
  </si>
  <si>
    <t>C0：1×2.0mL， C1...</t>
  </si>
  <si>
    <t>国械注准20173400305+变更文件</t>
  </si>
  <si>
    <t>105-002552-00</t>
  </si>
  <si>
    <t>肿瘤相关抗原CA125校准品（配套）</t>
  </si>
  <si>
    <t>粤械注准20212401032+变更文件</t>
  </si>
  <si>
    <t>105-002553-00</t>
  </si>
  <si>
    <t>癌抗原CA15-3校准品（配套）</t>
  </si>
  <si>
    <t>粤械注准20212401033+变更文件</t>
  </si>
  <si>
    <t>105-002554-00</t>
  </si>
  <si>
    <t>糖类抗原CA19-9校准品（配套）</t>
  </si>
  <si>
    <t>粤械注准20212401034+变更文件</t>
  </si>
  <si>
    <t>105-002555-00</t>
  </si>
  <si>
    <t>游离前列腺特异性抗原校准品（配套）</t>
  </si>
  <si>
    <t>国械注准20173400300+变更文件</t>
  </si>
  <si>
    <t>105-002556-00</t>
  </si>
  <si>
    <t>总前列腺特异性抗原校准品（配套）</t>
  </si>
  <si>
    <t>国械注准20173400276+变更文件</t>
  </si>
  <si>
    <t>105-002557-00</t>
  </si>
  <si>
    <t>铁蛋白校准品（配套）</t>
  </si>
  <si>
    <t>3瓶;C0：1×2.0 mL，...</t>
  </si>
  <si>
    <t>粤械注准20162401162</t>
  </si>
  <si>
    <t>G420922</t>
  </si>
  <si>
    <t>105-005874-00</t>
  </si>
  <si>
    <t>癌抗原CA72-4校准品（配套）</t>
  </si>
  <si>
    <t>癌抗原CA72-4校准品0（C...</t>
  </si>
  <si>
    <t>粤械注准20212400270+变更文件</t>
  </si>
  <si>
    <t>105-005875-00</t>
  </si>
  <si>
    <t>神经元特异性烯醇化酶校准品（配套）</t>
  </si>
  <si>
    <t>神经元特异性烯醇化酶校准品0（...</t>
  </si>
  <si>
    <t>粤械注准20212400268</t>
  </si>
  <si>
    <t>105-005876-00</t>
  </si>
  <si>
    <t>细胞角蛋白19片段校准品（配套）</t>
  </si>
  <si>
    <t>细胞角蛋白19片段校准品0（C...</t>
  </si>
  <si>
    <t>粤械注准20212400269</t>
  </si>
  <si>
    <t>G420924</t>
  </si>
  <si>
    <t>105-010106-00</t>
  </si>
  <si>
    <t>胃蛋白酶原Ⅰ校准品（配套）</t>
  </si>
  <si>
    <t>C0：1×1.2mL， C1：...</t>
  </si>
  <si>
    <t>粤械注准20172401594+变更文件</t>
  </si>
  <si>
    <t>105-010107-00</t>
  </si>
  <si>
    <t>胃蛋白酶原Ⅱ校准品（配套）</t>
  </si>
  <si>
    <t>105-010104-00</t>
  </si>
  <si>
    <t>胃泌素释放肽前体校准品（配套）</t>
  </si>
  <si>
    <t>粤械注准20212401026+变更文件</t>
  </si>
  <si>
    <t>105-010105-00</t>
  </si>
  <si>
    <t>鳞状上皮细胞癌抗原校准品（配套）</t>
  </si>
  <si>
    <t>粤械注准20212401035+变更文件</t>
  </si>
  <si>
    <t>105-010108-00</t>
  </si>
  <si>
    <t>人附睾蛋白4校准品（配套）</t>
  </si>
  <si>
    <t>粤械注准20212401036+变更文件</t>
  </si>
  <si>
    <t>105-007369-00</t>
  </si>
  <si>
    <t>肿瘤标志物多项质控品（配套）</t>
  </si>
  <si>
    <t>低值：1×5.0ml</t>
  </si>
  <si>
    <t>国械注准20163401022</t>
  </si>
  <si>
    <t>105-007370-00</t>
  </si>
  <si>
    <t>高值：1×5.0ml</t>
  </si>
  <si>
    <t>105-007365-00</t>
  </si>
  <si>
    <t>低值：3×5.0ml</t>
  </si>
  <si>
    <t>105-007366-00</t>
  </si>
  <si>
    <t>高值：3×5.0ml</t>
  </si>
  <si>
    <t>105-010116-00</t>
  </si>
  <si>
    <t>多项肿瘤标志物质控品（低值）：...</t>
  </si>
  <si>
    <t>粤械注准20222400218</t>
  </si>
  <si>
    <t>105-010121-00</t>
  </si>
  <si>
    <t>多项肿瘤标志物质控品（高值）：...</t>
  </si>
  <si>
    <t>105-005892-00</t>
  </si>
  <si>
    <t>神经元特异性烯醇化酶质控品（配套）</t>
  </si>
  <si>
    <t>低值：3×2.0mL</t>
  </si>
  <si>
    <t>国械注准20163401023</t>
  </si>
  <si>
    <t>105-005893-00</t>
  </si>
  <si>
    <t>高值：3×2.0mL</t>
  </si>
  <si>
    <t>105-010114-00</t>
  </si>
  <si>
    <t>胃炎相关质控品（配套）</t>
  </si>
  <si>
    <t>粤械注准20172401584</t>
  </si>
  <si>
    <t>105-010119-00</t>
  </si>
  <si>
    <t>105-010115-00</t>
  </si>
  <si>
    <t>胃泌素释放肽前体质控品（配套）</t>
  </si>
  <si>
    <t>胃泌素释放肽前体质控品（低值）...</t>
  </si>
  <si>
    <t>粤械注准20222400398</t>
  </si>
  <si>
    <t>105-010120-00</t>
  </si>
  <si>
    <t>胃泌素释放肽前体质控品（高值）...</t>
  </si>
  <si>
    <t>105-002558-00</t>
  </si>
  <si>
    <t>总β人绒毛膜促性腺激素校准品（配套）</t>
  </si>
  <si>
    <t>粤械注准20162401163</t>
  </si>
  <si>
    <t>105-002559-00</t>
  </si>
  <si>
    <t>促卵泡生成素校准品（配套）</t>
  </si>
  <si>
    <t>粤械注准20162401168</t>
  </si>
  <si>
    <t>105-002560-00</t>
  </si>
  <si>
    <t>促黄体生成素校准品（配套）</t>
  </si>
  <si>
    <t>粤械注准20162401169</t>
  </si>
  <si>
    <t>105-002561-00</t>
  </si>
  <si>
    <t>垂体泌乳素校准品（配套）</t>
  </si>
  <si>
    <t>粤械注准20162401170</t>
  </si>
  <si>
    <t>105-002562-00</t>
  </si>
  <si>
    <t>睾酮校准品（配套）</t>
  </si>
  <si>
    <t>粤械注准20162400695</t>
  </si>
  <si>
    <t>105-002563-00</t>
  </si>
  <si>
    <t>孕酮校准品（配套）</t>
  </si>
  <si>
    <t>粤械注准20162400692</t>
  </si>
  <si>
    <t>105-002564-00</t>
  </si>
  <si>
    <t>雌二醇校准品（配套）</t>
  </si>
  <si>
    <t>粤械注准20162400688</t>
  </si>
  <si>
    <t>105-002565-00</t>
  </si>
  <si>
    <t>雌三醇校准品（配套）</t>
  </si>
  <si>
    <t>粤械注准20162400694</t>
  </si>
  <si>
    <t>105-005879-00</t>
  </si>
  <si>
    <t>皮质醇校准品（配套）</t>
  </si>
  <si>
    <t>粤械注准20152400870</t>
  </si>
  <si>
    <t>105-005880-00</t>
  </si>
  <si>
    <t>硫酸脱氢表雄酮校准品（配套）</t>
  </si>
  <si>
    <t>粤械注准20152400874</t>
  </si>
  <si>
    <t>105-005881-00</t>
  </si>
  <si>
    <t>促肾上腺皮质激素校准品（配套）</t>
  </si>
  <si>
    <t>粤械注准20152400882</t>
  </si>
  <si>
    <t>105-008611-00</t>
  </si>
  <si>
    <t>生殖激素类复合定值质控品（配套）</t>
  </si>
  <si>
    <t>低值：3×5.0mL</t>
  </si>
  <si>
    <t>粤械注准20162400686</t>
  </si>
  <si>
    <t>105-008612-00</t>
  </si>
  <si>
    <t>高值：3×5.0mL</t>
  </si>
  <si>
    <t>105-008609-00</t>
  </si>
  <si>
    <t>105-008610-00</t>
  </si>
  <si>
    <t>105-005894-00</t>
  </si>
  <si>
    <t>促肾上腺皮质激素质控品（配套）</t>
  </si>
  <si>
    <t>粤械注准20152400879</t>
  </si>
  <si>
    <t>105-005895-00</t>
  </si>
  <si>
    <t>105-005898-00</t>
  </si>
  <si>
    <t>多项免疫复合定值质控品（配套）</t>
  </si>
  <si>
    <t>粤械注准20152400875</t>
  </si>
  <si>
    <t>105-005899-00</t>
  </si>
  <si>
    <t>105-005866-00</t>
  </si>
  <si>
    <t>B型脑钠肽校准品（配套）</t>
  </si>
  <si>
    <t>粤械注准20152400886</t>
  </si>
  <si>
    <t>105-005896-00</t>
  </si>
  <si>
    <t>心肌标志物复合定值质控品（配套）</t>
  </si>
  <si>
    <t>粤械注准20152400881</t>
  </si>
  <si>
    <t>105-005897-00</t>
  </si>
  <si>
    <t>105-005872-00</t>
  </si>
  <si>
    <t>胰岛素校准品（配套）</t>
  </si>
  <si>
    <t>粤械注准20152400887</t>
  </si>
  <si>
    <t>105-005873-00</t>
  </si>
  <si>
    <t>C肽校准品（配套）</t>
  </si>
  <si>
    <t>粤械注准20152400876</t>
  </si>
  <si>
    <t>105-008542-00</t>
  </si>
  <si>
    <t>叶酸校准品（配套）</t>
  </si>
  <si>
    <t>粤械注准20162400855</t>
  </si>
  <si>
    <t>105-008543-00</t>
  </si>
  <si>
    <t>维生素B12校准品（配套）</t>
  </si>
  <si>
    <t>粤械注准20162400859</t>
  </si>
  <si>
    <t>105-008540-00</t>
  </si>
  <si>
    <t>总25-羟基维生素D校准品（配套）</t>
  </si>
  <si>
    <t>粤械注准20162400854</t>
  </si>
  <si>
    <t>105-008541-00</t>
  </si>
  <si>
    <t>降钙素校准品（配套）</t>
  </si>
  <si>
    <t>粤械注准20162400858</t>
  </si>
  <si>
    <t>105-008544-00</t>
  </si>
  <si>
    <t>甲状旁腺素校准品（配套）</t>
  </si>
  <si>
    <t>粤械注准20162400857</t>
  </si>
  <si>
    <t>105-008545-00（低值）
105-008546-00（高值）</t>
  </si>
  <si>
    <t>代谢类复合质控品（配套）</t>
  </si>
  <si>
    <t>L；3×2.0mL，H：3×2.0mL</t>
  </si>
  <si>
    <t>粤械注准20162400853</t>
  </si>
  <si>
    <t>肝纤维化校准品（配套）</t>
  </si>
  <si>
    <t>105-010180-00</t>
  </si>
  <si>
    <t>肝纤维化质控品（配套）</t>
  </si>
  <si>
    <t>粤械注准20172401585</t>
  </si>
  <si>
    <t>105-010170-00</t>
  </si>
  <si>
    <t>降钙素原校准品（配套）</t>
  </si>
  <si>
    <t>粤械注准20172401592+变更文件</t>
  </si>
  <si>
    <t>105-010179-00（低值）
105-010189-00（高值）</t>
  </si>
  <si>
    <t>降钙素原质控品（配套）</t>
  </si>
  <si>
    <t>L；3×2.0mL，H：3×2.0mL、</t>
  </si>
  <si>
    <t>粤械注准20172401593</t>
  </si>
  <si>
    <t>105-011345-00</t>
  </si>
  <si>
    <t>肾素校准品（配套）</t>
  </si>
  <si>
    <t>粤械注准20182400338</t>
  </si>
  <si>
    <t>105-011341-00</t>
  </si>
  <si>
    <t>醛固酮校准品（配套）</t>
  </si>
  <si>
    <t>C0:1×1.0mL，C1：1...</t>
  </si>
  <si>
    <t>粤械注准20182400337</t>
  </si>
  <si>
    <t>105-011346-00</t>
  </si>
  <si>
    <t>高血压相关质控品（配套）</t>
  </si>
  <si>
    <t>粤械注准20182400336</t>
  </si>
  <si>
    <t>105-011347-00</t>
  </si>
  <si>
    <t>105-012482-00</t>
  </si>
  <si>
    <t>肌红蛋白(MYO)测定试剂盒(胶乳增强免疫透射比浊法)</t>
  </si>
  <si>
    <t>R1:1×20ml+R2:1×8ml+cal:4×1ml</t>
  </si>
  <si>
    <t>粤械注准20152401372</t>
  </si>
  <si>
    <t>JXSX14635</t>
  </si>
  <si>
    <t>105-005578-00</t>
  </si>
  <si>
    <t>肌红蛋白(化学发光免疫分析法)</t>
  </si>
  <si>
    <t>粤械注准20152400846</t>
  </si>
  <si>
    <t>105-005559-00</t>
  </si>
  <si>
    <t>肌钙蛋白(化学发光免疫分析法)</t>
  </si>
  <si>
    <t>粤械注准20152400844</t>
  </si>
  <si>
    <t>105-005579-00</t>
  </si>
  <si>
    <t>肌酸激酶同工酶(化学发光免疫分析法)</t>
  </si>
  <si>
    <t>粤械注准20152400848</t>
  </si>
  <si>
    <t>105-004551-00</t>
  </si>
  <si>
    <t>清洗液</t>
  </si>
  <si>
    <t>10L</t>
  </si>
  <si>
    <t>粤深械备20150252号</t>
  </si>
  <si>
    <t>G436712</t>
  </si>
  <si>
    <t>105-002530-00</t>
  </si>
  <si>
    <t>2×100人份</t>
  </si>
  <si>
    <t>105-002524-00</t>
  </si>
  <si>
    <t>甲胎蛋白(AFP)测定试剂盒(化学发光免疫分析法)</t>
  </si>
  <si>
    <t>国械注准20173400314</t>
  </si>
  <si>
    <t>105-010676-00</t>
  </si>
  <si>
    <t>降钙素原测定试剂盒（化学发光免疫）</t>
  </si>
  <si>
    <t>105-002523-00</t>
  </si>
  <si>
    <t>癌胚抗原（CEA）测定试剂盒（化学发光免疫分析法）</t>
  </si>
  <si>
    <t>粤械注准20212401027</t>
  </si>
  <si>
    <t>105-002532-00</t>
  </si>
  <si>
    <t>促卵泡生成素（FSH）测定试剂盒（化学发光免疫分析法）</t>
  </si>
  <si>
    <t>AHSJ79103</t>
  </si>
  <si>
    <t>105-002535-00</t>
  </si>
  <si>
    <t>雌二醇（E2）测定试剂盒（化学发光免疫分析法）</t>
  </si>
  <si>
    <t>AHSJ79173</t>
  </si>
  <si>
    <t>105-002537-00</t>
  </si>
  <si>
    <t>睾酮（TESTO）测定试剂盒（化学发光免疫分析法）</t>
  </si>
  <si>
    <t>AHSJ79215</t>
  </si>
  <si>
    <t>105-002610-00</t>
  </si>
  <si>
    <t>样本稀释液</t>
  </si>
  <si>
    <t>2×30mL</t>
  </si>
  <si>
    <t>44896
（脱网）</t>
  </si>
  <si>
    <t>105-002961-00</t>
  </si>
  <si>
    <t>β-羟丁酸质控品</t>
  </si>
  <si>
    <t>1×5 mL;1×5 mL</t>
  </si>
  <si>
    <t>粤械注准20152401380</t>
  </si>
  <si>
    <t>脱网</t>
  </si>
  <si>
    <t>105-007317-00</t>
  </si>
  <si>
    <t>生化复合定值质控品</t>
  </si>
  <si>
    <t>G397781</t>
  </si>
  <si>
    <t>105-007363-00</t>
  </si>
  <si>
    <t>甲状腺功能复合定值质控品</t>
  </si>
  <si>
    <t>低值：3×5mL</t>
  </si>
  <si>
    <t>粤械注准20152400877</t>
  </si>
  <si>
    <t>105-007364-00</t>
  </si>
  <si>
    <t>高值：3×5mL</t>
  </si>
  <si>
    <t>105-010190-00</t>
  </si>
  <si>
    <t>肝纤维化质控品</t>
  </si>
  <si>
    <t>105-017087-00</t>
  </si>
  <si>
    <t>总β人绒毛膜促性腺激素(Total β HCG)测定试剂盒(化学发光免疫分析法)</t>
  </si>
  <si>
    <t>2X100人份</t>
  </si>
  <si>
    <t>AHSJ133021</t>
  </si>
  <si>
    <t>105-022111-00</t>
  </si>
  <si>
    <t>常规生化复合校准品</t>
  </si>
  <si>
    <t>湘械注准20202401860</t>
  </si>
  <si>
    <t>105-005586-00</t>
  </si>
  <si>
    <t>神经元特异性烯醇化酶测定试剂盒（化学发光免疫分析法）</t>
  </si>
  <si>
    <t>090000BS01</t>
  </si>
  <si>
    <t>5’-核苷酸酶测定试剂盒（过氧化物酶法）</t>
  </si>
  <si>
    <t>中元汇吉</t>
  </si>
  <si>
    <t>45mL×2   R2 15mL×2</t>
  </si>
  <si>
    <t>渝械注准20192400040</t>
  </si>
  <si>
    <t>090703BS03</t>
  </si>
  <si>
    <t>C-反应蛋白测定试剂盒（免疫比浊法）</t>
  </si>
  <si>
    <t>渝械注准20222400133</t>
  </si>
  <si>
    <t>G437413</t>
  </si>
  <si>
    <t>090B00BS01</t>
  </si>
  <si>
    <t>α-淀粉酶测定试剂盒（EPS底物法）</t>
  </si>
  <si>
    <t>48mL×2   R2 12mL×2</t>
  </si>
  <si>
    <t>渝械注准20192400090</t>
  </si>
  <si>
    <t>090406BS02</t>
  </si>
  <si>
    <t>α-羟丁酸脱氢酶测定试剂盒（α-酮丁酸底物法）</t>
  </si>
  <si>
    <t>渝械注准20192400336</t>
  </si>
  <si>
    <t>JXSX17464</t>
  </si>
  <si>
    <t>090102BS01</t>
  </si>
  <si>
    <t>β2-微球蛋白测定试剂盒（胶乳免疫比浊法）</t>
  </si>
  <si>
    <t>渝械注准20192400004</t>
  </si>
  <si>
    <t>JXSX17247</t>
  </si>
  <si>
    <t>090003BS02</t>
  </si>
  <si>
    <t>γ-谷氨酰基转移酶测定试剂盒（GCANA底物法）</t>
  </si>
  <si>
    <t>R1 48mL×2   R2 12mL×2</t>
  </si>
  <si>
    <t>渝械注准20192400358</t>
  </si>
  <si>
    <t>090004BS02</t>
  </si>
  <si>
    <t>白蛋白测定试剂盒（溴甲酚绿法）</t>
  </si>
  <si>
    <t>R 60mL×2</t>
  </si>
  <si>
    <t>渝械注准20192400337</t>
  </si>
  <si>
    <t>090005BS03</t>
  </si>
  <si>
    <t>丙氨酸氨基转移酶测定试剂盒（丙氨酸底物法）</t>
  </si>
  <si>
    <t>渝械注准20192400334</t>
  </si>
  <si>
    <t>090005HN05</t>
  </si>
  <si>
    <t>R1 60mL×6   R2 45mL×2</t>
  </si>
  <si>
    <t>090008BS01</t>
  </si>
  <si>
    <t>胆碱酯酶测定试剂盒（丁酰硫代胆碱底物法）</t>
  </si>
  <si>
    <t>渝械注准20192400183</t>
  </si>
  <si>
    <t>090008HN04</t>
  </si>
  <si>
    <t>R1 60mL×4   R2 60mL×1</t>
  </si>
  <si>
    <t>090200BS03</t>
  </si>
  <si>
    <t>低密度脂蛋白胆固醇测定试剂盒（直接法-过氧化氢酶清除法）</t>
  </si>
  <si>
    <t>R1 45mL×2   R2 15mL×2</t>
  </si>
  <si>
    <t>渝械注准20192400041</t>
  </si>
  <si>
    <t>090C00BS01</t>
  </si>
  <si>
    <t>二氧化碳测定试剂盒（PEPC酶法）</t>
  </si>
  <si>
    <t>渝械注准20192400087</t>
  </si>
  <si>
    <t>JXSX17405</t>
  </si>
  <si>
    <t>090202BS03</t>
  </si>
  <si>
    <t>甘油三酯测定试剂盒（GPO-PAP法）</t>
  </si>
  <si>
    <t>渝械注准20192400089</t>
  </si>
  <si>
    <t>090203BS03</t>
  </si>
  <si>
    <t>高密度脂蛋白胆固醇测定试剂盒（直接法-过氧化氢酶清除法）</t>
  </si>
  <si>
    <t>渝械注准20192400001</t>
  </si>
  <si>
    <t>090105BS03</t>
  </si>
  <si>
    <t>肌酐测定试剂盒（肌氨酸氧化酶法）</t>
  </si>
  <si>
    <t>渝械注准20192400035</t>
  </si>
  <si>
    <t>JXSX17308</t>
  </si>
  <si>
    <t>090404BS02</t>
  </si>
  <si>
    <t>肌酸激酶MB同工酶测定试剂盒（免疫抑制法）</t>
  </si>
  <si>
    <t>渝械注准20192400036</t>
  </si>
  <si>
    <t>JXSX17541</t>
  </si>
  <si>
    <t>090403BS02</t>
  </si>
  <si>
    <t>肌酸激酶测定试剂盒（磷酸肌酸底物法）</t>
  </si>
  <si>
    <t>渝械注准20192400190</t>
  </si>
  <si>
    <t>JXSX17520</t>
  </si>
  <si>
    <t>090013HN02</t>
  </si>
  <si>
    <t>碱性磷酸酶测定试剂盒（NPP底物-AMP缓冲液法）</t>
  </si>
  <si>
    <t>渝械注准20192400213</t>
  </si>
  <si>
    <t>090013HN05</t>
  </si>
  <si>
    <t>090C02BS01</t>
  </si>
  <si>
    <t>镁测定试剂盒（二甲苯胺蓝法）</t>
  </si>
  <si>
    <t>渝械注准20202400049</t>
  </si>
  <si>
    <t>090310BS01</t>
  </si>
  <si>
    <t>脑脊液/尿液总蛋白测定试剂盒（邻苯三酚红钼法）</t>
  </si>
  <si>
    <t>渝械注准20202400050</t>
  </si>
  <si>
    <t>JXSX17355</t>
  </si>
  <si>
    <t>090106BS03</t>
  </si>
  <si>
    <t>尿素测定试剂盒（尿素酶-谷氨酸脱氢酶法）</t>
  </si>
  <si>
    <t>渝械注准20192400331</t>
  </si>
  <si>
    <t>JXSX17319</t>
  </si>
  <si>
    <t>090107BS03</t>
  </si>
  <si>
    <t>尿酸测定试剂盒（尿酸酶法）</t>
  </si>
  <si>
    <t>渝械注准20192400330</t>
  </si>
  <si>
    <t>JXSX17426</t>
  </si>
  <si>
    <t>090108BS01</t>
  </si>
  <si>
    <t>尿微量白蛋白测定试剂盒（免疫比浊法）</t>
  </si>
  <si>
    <t>渝械注准20192400350</t>
  </si>
  <si>
    <t>JXSX17338</t>
  </si>
  <si>
    <t>090600BS03</t>
  </si>
  <si>
    <t>葡萄糖测定试剂盒（己糖激酶法）</t>
  </si>
  <si>
    <t>渝械注准20192400082</t>
  </si>
  <si>
    <t>090015BS01</t>
  </si>
  <si>
    <t>前白蛋白测定试剂盒（免疫比浊法）</t>
  </si>
  <si>
    <t>渝械注准20192400005</t>
  </si>
  <si>
    <t>乳酸脱氢酶测定试剂盒（乳酸底物法）</t>
  </si>
  <si>
    <t>渝械注准20192400214</t>
  </si>
  <si>
    <t>090016BS03</t>
  </si>
  <si>
    <t>天门冬氨酸氨基转移酶测定试剂盒（天门冬氨酸底物法）</t>
  </si>
  <si>
    <t>渝械注准20192400212</t>
  </si>
  <si>
    <t>090505BS01</t>
  </si>
  <si>
    <t>同型半胱氨酸测定试剂盒（酶循环法）</t>
  </si>
  <si>
    <t>R1 38mL×1 R2 10mL×1</t>
  </si>
  <si>
    <t>渝械注准20192400043</t>
  </si>
  <si>
    <t>JXSX17627</t>
  </si>
  <si>
    <t>090C04BS01</t>
  </si>
  <si>
    <t>无机磷测定试剂盒（磷钼酸盐法）</t>
  </si>
  <si>
    <t>渝械注准20202400051</t>
  </si>
  <si>
    <t>090019BS01</t>
  </si>
  <si>
    <t>腺苷脱氨酶测定试剂盒（过氧化物酶法）</t>
  </si>
  <si>
    <t>渝械注准20192400003</t>
  </si>
  <si>
    <t>090206BS01</t>
  </si>
  <si>
    <t>载脂蛋白A1测定试剂盒（免疫比浊法）</t>
  </si>
  <si>
    <t>渝械注准20192400008</t>
  </si>
  <si>
    <t>090207BS01</t>
  </si>
  <si>
    <t>载脂蛋白B测定试剂盒（免疫比浊法）</t>
  </si>
  <si>
    <t>渝械注准20192400011</t>
  </si>
  <si>
    <t>090020BS02</t>
  </si>
  <si>
    <t>直接胆红素测定试剂盒（氧化法）</t>
  </si>
  <si>
    <t>渝械注准20192400332</t>
  </si>
  <si>
    <t>090020HN05</t>
  </si>
  <si>
    <t>090210BS03</t>
  </si>
  <si>
    <t>总胆固醇测定试剂盒（CHOD-PAP法）</t>
  </si>
  <si>
    <t>渝械注准20192400354</t>
  </si>
  <si>
    <t>090021BS02</t>
  </si>
  <si>
    <t>总胆红素测定试剂盒（氧化法）</t>
  </si>
  <si>
    <t>渝械注准20192400333</t>
  </si>
  <si>
    <t>090021HN05</t>
  </si>
  <si>
    <t>090022BS02</t>
  </si>
  <si>
    <t>总胆汁酸测定试剂盒（酶循环法）</t>
  </si>
  <si>
    <t>渝械注准20192400037</t>
  </si>
  <si>
    <t>090023BS02</t>
  </si>
  <si>
    <t>总蛋白测定试剂盒（双缩脲法）</t>
  </si>
  <si>
    <t>渝械注准20192400366</t>
  </si>
  <si>
    <t>090023HN05</t>
  </si>
  <si>
    <t>R 60mL×8</t>
  </si>
  <si>
    <t>090601BS01</t>
  </si>
  <si>
    <t>乳酸检测试剂盒（乳酸氧化酶法）</t>
  </si>
  <si>
    <t>渝械注准20192400362</t>
  </si>
  <si>
    <t>090012BS01</t>
  </si>
  <si>
    <t>谷胱甘肽还原酶检测试剂盒</t>
  </si>
  <si>
    <t>R1 50mL×2 R2 10mL×2</t>
  </si>
  <si>
    <t>渝械注准20192400182</t>
  </si>
  <si>
    <t>090011HN01</t>
  </si>
  <si>
    <t>谷氨酸脱氢酶检测试剂盒（速率法）</t>
  </si>
  <si>
    <t>渝械注准20202400117</t>
  </si>
  <si>
    <t>090306BS01</t>
  </si>
  <si>
    <t>免疫球蛋白 E 检测试剂盒（胶乳增强免疫比浊法）</t>
  </si>
  <si>
    <t>R1 40mL×2 R2 20mL×2</t>
  </si>
  <si>
    <t>渝械注准20202400116</t>
  </si>
  <si>
    <t>090305BS03</t>
  </si>
  <si>
    <t>免疫球蛋白 A 检测试剂盒（免疫比浊法）</t>
  </si>
  <si>
    <t>R1 50mL×2   R2 10mL×2</t>
  </si>
  <si>
    <t>渝械注准20192400342</t>
  </si>
  <si>
    <t>090308BS03</t>
  </si>
  <si>
    <t>免疫球蛋白 G 检测试剂盒（免疫比浊法）</t>
  </si>
  <si>
    <t>渝械注准20192400341</t>
  </si>
  <si>
    <t>090309BS03</t>
  </si>
  <si>
    <t>免疫球蛋白 M 检测试剂盒（免疫比浊法）</t>
  </si>
  <si>
    <t>渝械注准20192400340</t>
  </si>
  <si>
    <t>090302BS02</t>
  </si>
  <si>
    <t>补体 C3 检测试剂盒（免疫透射比浊法）</t>
  </si>
  <si>
    <t>渝械注准20192400368</t>
  </si>
  <si>
    <t>090303BS02</t>
  </si>
  <si>
    <t>补体 C4检测试剂盒（免疫透射比浊法）</t>
  </si>
  <si>
    <t>渝械注准20192400367</t>
  </si>
  <si>
    <t>090026BS02</t>
  </si>
  <si>
    <t>α-L-岩藻糖苷酶检测试剂盒（CNPF 底物法）</t>
  </si>
  <si>
    <t>渝械注准20212400056</t>
  </si>
  <si>
    <t>G409101</t>
  </si>
  <si>
    <t>090007BS01</t>
  </si>
  <si>
    <t>单胺氧化酶检测试剂盒（谷氨酸脱氢酶法）</t>
  </si>
  <si>
    <t xml:space="preserve">R1 48mL×2   R2 12mL×2 </t>
  </si>
  <si>
    <t>渝械注准20192400347</t>
  </si>
  <si>
    <t>090009BS01</t>
  </si>
  <si>
    <t xml:space="preserve">甘胆酸检测试剂盒（胶乳增强免疫比浊法） </t>
  </si>
  <si>
    <t xml:space="preserve">R1 48mL×2   R2 12mL×2  </t>
  </si>
  <si>
    <t>渝械注准20192400039</t>
  </si>
  <si>
    <t>090014HN01</t>
  </si>
  <si>
    <t xml:space="preserve">亮氨酸氨基转肽酶检测试剂盒（速率法） </t>
  </si>
  <si>
    <t>R1 48 mL×2   R2 12 mL×2</t>
  </si>
  <si>
    <t>渝械注准20202400114</t>
  </si>
  <si>
    <t>090103BS01</t>
  </si>
  <si>
    <t>胱抑素C检测试剂盒（胶乳增强免疫比浊法）</t>
  </si>
  <si>
    <t>渝械注准20192400042</t>
  </si>
  <si>
    <t>JXSX17265</t>
  </si>
  <si>
    <t>090606BS03</t>
  </si>
  <si>
    <t>糖化血清蛋白检测试剂盒（四氮唑蓝显色法）</t>
  </si>
  <si>
    <t>渝械注准20192400356</t>
  </si>
  <si>
    <t>090209BS01</t>
  </si>
  <si>
    <t>脂蛋白(a)检测试剂盒（胶乳增强免疫比浊法）</t>
  </si>
  <si>
    <t xml:space="preserve">R1 45mL×2   R2 15mL×2  </t>
  </si>
  <si>
    <t>渝械注准20192400006</t>
  </si>
  <si>
    <t>090901BS01</t>
  </si>
  <si>
    <t>抗链球菌溶血素〝O〞检测试剂盒（胶乳增强免疫比浊法）</t>
  </si>
  <si>
    <t>渝械注准20192400186</t>
  </si>
  <si>
    <t>090902BS01</t>
  </si>
  <si>
    <t>类风湿因子检测试剂盒（胶乳增强免疫比浊法）</t>
  </si>
  <si>
    <t>渝械注准20192400191</t>
  </si>
  <si>
    <t>090C01BS01</t>
  </si>
  <si>
    <t>钙检测试剂盒（偶氮胂Ⅲ法）</t>
  </si>
  <si>
    <t>渝械注准20192400215</t>
  </si>
  <si>
    <t>090B01BS02</t>
  </si>
  <si>
    <t>脂肪酶检测试剂盒（甲基试卤灵底物法）</t>
  </si>
  <si>
    <t>渝械注准20192400349</t>
  </si>
  <si>
    <t>090900BS01</t>
  </si>
  <si>
    <t>抗环瓜氨酸肽抗体检测试剂盒（胶乳增强免疫比浊法）</t>
  </si>
  <si>
    <t>渝械注准20192400010</t>
  </si>
  <si>
    <t>090110HN01</t>
  </si>
  <si>
    <t>中性粒细胞明胶酶相关脂质运载蛋白检测试剂盒（胶乳增强免疫比浊法）</t>
  </si>
  <si>
    <t>JXSX17447</t>
  </si>
  <si>
    <t>090109BS01</t>
  </si>
  <si>
    <t>视黄醇结合蛋白检测试剂盒（胶乳增强免疫比浊法）</t>
  </si>
  <si>
    <t>渝械注准20192400021</t>
  </si>
  <si>
    <t>JXSX17367</t>
  </si>
  <si>
    <t>心脏型脂肪酸结合蛋白检测试剂盒（胶乳增强免疫比浊法）</t>
  </si>
  <si>
    <t>R1 60mL×1   R2 60mL×1</t>
  </si>
  <si>
    <t>渝械注准20192400014</t>
  </si>
  <si>
    <t>JXSX17659</t>
  </si>
  <si>
    <t>090C03BS01</t>
  </si>
  <si>
    <t>铁检测试剂盒（5-Br-PADAP 显色终点法）</t>
  </si>
  <si>
    <t>渝械注准20192400339</t>
  </si>
  <si>
    <t>090602HN01</t>
  </si>
  <si>
    <t>糖化白蛋白检测试剂盒（酶法)</t>
  </si>
  <si>
    <t>R1 48mL×1   R2 12mL×1</t>
  </si>
  <si>
    <t>渝械注准20192400359</t>
  </si>
  <si>
    <t>090301HN03</t>
  </si>
  <si>
    <t>补体C1q检测试剂盒（免疫比浊法）</t>
  </si>
  <si>
    <t>渝械注准20192400184</t>
  </si>
  <si>
    <t>JXSX17378</t>
  </si>
  <si>
    <t>090301HN02</t>
  </si>
  <si>
    <t>JXSX17379</t>
  </si>
  <si>
    <t>090500BS02</t>
  </si>
  <si>
    <t>高敏C反应蛋白检测试剂盒（胶乳增强免疫比浊法）</t>
  </si>
  <si>
    <t>渝械注准20192400007</t>
  </si>
  <si>
    <t>090500HN02</t>
  </si>
  <si>
    <t>AM6100</t>
  </si>
  <si>
    <t>氨(AMM)测试试剂盒（谷氨酸脱氢酶法）</t>
  </si>
  <si>
    <t>北京利德曼</t>
  </si>
  <si>
    <t>R1a:2*50ml R1b:2*10ml R2:2*10ml</t>
  </si>
  <si>
    <t>京械注准20172400769</t>
  </si>
  <si>
    <t>090106ZS05</t>
  </si>
  <si>
    <t>尿素检测试剂盒（脲酶-谷氨酸脱氢酶法）</t>
  </si>
  <si>
    <t>2×400人份/盒</t>
  </si>
  <si>
    <t>JXSX17327</t>
  </si>
  <si>
    <t xml:space="preserve">090108ZS03 </t>
  </si>
  <si>
    <t>尿微量白蛋白检测试剂盒（免疫比浊法）</t>
  </si>
  <si>
    <t>JXSX17346</t>
  </si>
  <si>
    <t xml:space="preserve">090107ZS06 </t>
  </si>
  <si>
    <t>尿酸检测试剂盒（尿酸酶法）</t>
  </si>
  <si>
    <t>JXSX17435</t>
  </si>
  <si>
    <t>090400ZS05</t>
  </si>
  <si>
    <t>α-羟丁酸脱氢酶检测试剂盒（速率法）</t>
  </si>
  <si>
    <t>JXSX17471</t>
  </si>
  <si>
    <t>090403ZS04</t>
  </si>
  <si>
    <t>肌酸激酶检测试剂盒（速率法）</t>
  </si>
  <si>
    <t>JXSX17529</t>
  </si>
  <si>
    <t>010904ZS04</t>
  </si>
  <si>
    <t>肌酸激酶同工酶检测试剂盒（胶乳增强免疫比浊法）</t>
  </si>
  <si>
    <t>渝械注准20212400126</t>
  </si>
  <si>
    <t>JXSX17549</t>
  </si>
  <si>
    <t>GMHDLC001</t>
  </si>
  <si>
    <t>高密度脂蛋白胆固醇测定试剂盒(直接法—选择抑制法)</t>
  </si>
  <si>
    <t>九强</t>
  </si>
  <si>
    <t>R1:3×60ml、R2:1×60ml</t>
  </si>
  <si>
    <t>京械注准20162400547</t>
  </si>
  <si>
    <t>GMLDLC002</t>
  </si>
  <si>
    <t>低密度脂蛋白胆固醇测定试剂盒(直接法-表面活性剂清除法)</t>
  </si>
  <si>
    <t>京械注准20162400548</t>
  </si>
  <si>
    <t>GM161Z</t>
  </si>
  <si>
    <t>载脂蛋白A1测定试剂盒(免疫比浊法)</t>
  </si>
  <si>
    <t>R1:3×60ml、R2:3×20ml</t>
  </si>
  <si>
    <t>京械注准20152400601</t>
  </si>
  <si>
    <t>GM171Z</t>
  </si>
  <si>
    <t>载脂蛋白B测定试剂盒(免疫比浊法)</t>
  </si>
  <si>
    <t>京械注准20152400602</t>
  </si>
  <si>
    <t>GM9151Z</t>
  </si>
  <si>
    <t>脂蛋白(a)测定试剂盒(胶乳免疫比浊法)</t>
  </si>
  <si>
    <t>R1:2×60ml、R2:2×15ml</t>
  </si>
  <si>
    <t>京械注准20172400929</t>
  </si>
  <si>
    <t>GM601M</t>
  </si>
  <si>
    <t>抗链球菌溶血素“O”测定试剂盒(胶乳免疫比浊法)</t>
  </si>
  <si>
    <t>R1:2×15ml、R2:1×50ml</t>
  </si>
  <si>
    <t>京械注准20162401075</t>
  </si>
  <si>
    <t>GM611M</t>
  </si>
  <si>
    <t>类风湿因子测定试剂盒(胶乳免疫比浊法)</t>
  </si>
  <si>
    <t>R1:1×60ml、R2:1×20ml</t>
  </si>
  <si>
    <t>京械注准20162401074</t>
  </si>
  <si>
    <t>GMSAA001</t>
  </si>
  <si>
    <t>血清淀粉样蛋白A测定试剂盒(胶乳免疫比浊法)</t>
  </si>
  <si>
    <t>京械注准20192400696</t>
  </si>
  <si>
    <t>GSIgE</t>
  </si>
  <si>
    <t>免疫球蛋白E测定试剂盒(胶乳免疫比浊法)</t>
  </si>
  <si>
    <t>R1:1×60ml、R2:1×30ml</t>
  </si>
  <si>
    <t>京械注准20212400355</t>
  </si>
  <si>
    <t>G412667</t>
  </si>
  <si>
    <t>GM631M</t>
  </si>
  <si>
    <t>前白蛋白测定试剂盒(免疫比浊法)</t>
  </si>
  <si>
    <t>京械注准20162400561</t>
  </si>
  <si>
    <t>GMJRCRE</t>
  </si>
  <si>
    <t>2820测试/盒</t>
  </si>
  <si>
    <t>京械注准20162400550</t>
  </si>
  <si>
    <t>JXSX15672</t>
  </si>
  <si>
    <t>GMJRNAG</t>
  </si>
  <si>
    <t>N-乙酰-β-D-氨基葡萄糖苷酶测定试剂盒（MNP-G1CNAc底物法）</t>
  </si>
  <si>
    <t>510测试/盒</t>
  </si>
  <si>
    <t>京械注准20152400968</t>
  </si>
  <si>
    <t>JXSX16027</t>
  </si>
  <si>
    <t>GMJRBMG</t>
  </si>
  <si>
    <t>β2-微量球蛋白测定试剂盒（胶乳免疫比浊法）</t>
  </si>
  <si>
    <t>680测试/盒</t>
  </si>
  <si>
    <t>京械注准20152400963</t>
  </si>
  <si>
    <t>JXSX15629</t>
  </si>
  <si>
    <t>GMJRAMG</t>
  </si>
  <si>
    <t>α1-微量球蛋白测定试剂盒（胶乳免疫比浊法）</t>
  </si>
  <si>
    <t>460测试/盒</t>
  </si>
  <si>
    <t>京械注准20152400492</t>
  </si>
  <si>
    <t>JXSX15603</t>
  </si>
  <si>
    <t>GMJRRBP</t>
  </si>
  <si>
    <t>视黄醇结合蛋白测定试剂盒（胶乳免疫比浊法）</t>
  </si>
  <si>
    <t>720测试/盒</t>
  </si>
  <si>
    <t>京械注准20172400922</t>
  </si>
  <si>
    <t>JXSX16072</t>
  </si>
  <si>
    <t>GMJRUREA</t>
  </si>
  <si>
    <t>2400测试/盒</t>
  </si>
  <si>
    <t>京械注准20162400552</t>
  </si>
  <si>
    <t>JXSX16178</t>
  </si>
  <si>
    <t>GMJRUAV</t>
  </si>
  <si>
    <t>2700测试/盒</t>
  </si>
  <si>
    <t>京械注准20162400559</t>
  </si>
  <si>
    <t>JXSX16136</t>
  </si>
  <si>
    <t>GMJRCO2</t>
  </si>
  <si>
    <t>1860测试/盒</t>
  </si>
  <si>
    <t>京械注准20162401073</t>
  </si>
  <si>
    <t>JXSX16587</t>
  </si>
  <si>
    <t>GMJR3CysC</t>
  </si>
  <si>
    <t>胱抑素C测定试剂盒（胶乳免疫比浊法）</t>
  </si>
  <si>
    <t>380测试/盒（试剂1:1×45mL、试剂2:1×15mL）</t>
  </si>
  <si>
    <t>京械注准20172400930</t>
  </si>
  <si>
    <t>GMJRmALB</t>
  </si>
  <si>
    <t>1020测试/盒</t>
  </si>
  <si>
    <t>京械注准20172401145</t>
  </si>
  <si>
    <t>JXSX15961</t>
  </si>
  <si>
    <t>GMJRUP</t>
  </si>
  <si>
    <t>脑脊液/尿液总蛋白测定试剂盒（焦酚红法）</t>
  </si>
  <si>
    <t>2460测试/盒</t>
  </si>
  <si>
    <t>京械注准20152400959</t>
  </si>
  <si>
    <t>JXSX16157</t>
  </si>
  <si>
    <t>GMJRCK</t>
  </si>
  <si>
    <t>肌酸激酶测定试剂盒（磷酸肌酸法）</t>
  </si>
  <si>
    <t>3000测试/盒</t>
  </si>
  <si>
    <t>京械注准20152400971</t>
  </si>
  <si>
    <t>JXSX15642</t>
  </si>
  <si>
    <t>GMJRMB</t>
  </si>
  <si>
    <t>肌红蛋白测定试剂盒（胶乳免疫比浊法）</t>
  </si>
  <si>
    <t>京械注准20172400927</t>
  </si>
  <si>
    <t>JXSX15981</t>
  </si>
  <si>
    <t>GMJRcTnI</t>
  </si>
  <si>
    <t>心肌肌钙蛋白I测定试剂盒（胶乳免疫比浊法）</t>
  </si>
  <si>
    <t>京械注准20162400285</t>
  </si>
  <si>
    <t>JXSX15697</t>
  </si>
  <si>
    <t>GMJRHBDH</t>
  </si>
  <si>
    <t>京械注准20162400540</t>
  </si>
  <si>
    <t>JXSX15773</t>
  </si>
  <si>
    <t>GMJR3HCY</t>
  </si>
  <si>
    <t>1040测试/盒</t>
  </si>
  <si>
    <t>京械注准20212400363</t>
  </si>
  <si>
    <t>JXSX15835</t>
  </si>
  <si>
    <t>GMJRACE</t>
  </si>
  <si>
    <t>血管紧张素转化酶测定试剂盒（FAPGG底物法）</t>
  </si>
  <si>
    <t>410测试/盒</t>
  </si>
  <si>
    <t>京械注准20212400356</t>
  </si>
  <si>
    <t>JXSX15578</t>
  </si>
  <si>
    <t>GMJRLpPLA2</t>
  </si>
  <si>
    <t>脂蛋白相关磷脂酶A2测定试剂盒（Lp-PLA2酶法）</t>
  </si>
  <si>
    <t>400测试/盒</t>
  </si>
  <si>
    <t>京械注准20212400167</t>
  </si>
  <si>
    <t>JXSX16599</t>
  </si>
  <si>
    <t>GMJRNGAL</t>
  </si>
  <si>
    <t>中性粒细胞明胶酶相关脂质运载蛋白测定试剂盒（胶乳免疫比浊法）</t>
  </si>
  <si>
    <t>京械注准20172400921</t>
  </si>
  <si>
    <t>JXSX16045</t>
  </si>
  <si>
    <t>GMJRFABP</t>
  </si>
  <si>
    <t>心型脂肪酸结合蛋白测定试剂盒（胶乳免疫比浊法）</t>
  </si>
  <si>
    <t>500测试/盒</t>
  </si>
  <si>
    <t>京械注准20162401082</t>
  </si>
  <si>
    <t>JXSX15904</t>
  </si>
  <si>
    <t>GMJRMPO</t>
  </si>
  <si>
    <t>髓过氧化物酶测定试剂盒（胶乳免疫比浊法）</t>
  </si>
  <si>
    <t>京械注准20152400989</t>
  </si>
  <si>
    <t>JXSX16005</t>
  </si>
  <si>
    <t>GMJRIMA</t>
  </si>
  <si>
    <t>缺血修饰白蛋白测定试剂盒（白蛋白-钴结合法）</t>
  </si>
  <si>
    <t>京械注准20152400985</t>
  </si>
  <si>
    <t>JXSX15928</t>
  </si>
  <si>
    <t>GMJRSOD</t>
  </si>
  <si>
    <t>超氧化物歧化酶测定试剂盒（邻苯三酚底物法）</t>
  </si>
  <si>
    <t>京械注准20152400289</t>
  </si>
  <si>
    <t>JXSX16084</t>
  </si>
  <si>
    <t>GM231X</t>
  </si>
  <si>
    <t>R1:5×48ml、R2:2×30ml</t>
  </si>
  <si>
    <t>京械注准20162400543</t>
  </si>
  <si>
    <t>GM101Z</t>
  </si>
  <si>
    <t>7×50ml</t>
  </si>
  <si>
    <t>京械注准20162400556</t>
  </si>
  <si>
    <t>GM111Z</t>
  </si>
  <si>
    <t>京械注准20162400564</t>
  </si>
  <si>
    <t>GMSD</t>
  </si>
  <si>
    <t>小而密低密度脂蛋白胆固醇测定试剂盒（过氧化物酶法）</t>
  </si>
  <si>
    <t>京械注准20162400155</t>
  </si>
  <si>
    <t>GM401E</t>
  </si>
  <si>
    <t>钙测定试剂盒（偶氮砷Ⅲ法）</t>
  </si>
  <si>
    <t>6×50ml</t>
  </si>
  <si>
    <t>京械注准20152400600</t>
  </si>
  <si>
    <t>GM411E</t>
  </si>
  <si>
    <t>京械注准20152400603</t>
  </si>
  <si>
    <t>GMIPM</t>
  </si>
  <si>
    <t>R1:1×40ml、R2:1×20ml</t>
  </si>
  <si>
    <t>京械注准20202400190</t>
  </si>
  <si>
    <t>G412619</t>
  </si>
  <si>
    <t>GM441E</t>
  </si>
  <si>
    <t>铁测定试剂盒（亚铁嗪法）</t>
  </si>
  <si>
    <t>R1:4×40ml、R2:2×20ml</t>
  </si>
  <si>
    <t>京械注准20162401076</t>
  </si>
  <si>
    <t>GMUIBC</t>
  </si>
  <si>
    <t>不饱和铁结合力测定试剂盒（Ferene法）</t>
  </si>
  <si>
    <t>R1:1×40ml、R2:1×10ml</t>
  </si>
  <si>
    <t>京械注准20192400699</t>
  </si>
  <si>
    <t>GMGLU001J</t>
  </si>
  <si>
    <t>R1:6×60ml、R2:6×15ml</t>
  </si>
  <si>
    <t>京械注准20152400287</t>
  </si>
  <si>
    <t>GM129T</t>
  </si>
  <si>
    <t>β-羟丁酸测定试剂盒（β-羟丁酸脱氢酶法）</t>
  </si>
  <si>
    <t>京械注准20152401054</t>
  </si>
  <si>
    <t>GM641M</t>
  </si>
  <si>
    <t>免疫球蛋白A测定试剂盒（免疫比浊法）</t>
  </si>
  <si>
    <t>R1:2×50ml、R2:2×10ml</t>
  </si>
  <si>
    <t>京械注准20162401080</t>
  </si>
  <si>
    <t>GM651M</t>
  </si>
  <si>
    <t>免疫球蛋白G测定试剂盒（免疫比浊法）</t>
  </si>
  <si>
    <t>京械注准20162401086</t>
  </si>
  <si>
    <t>GM661M</t>
  </si>
  <si>
    <t>免疫球蛋白M测定试剂盒（免疫比浊法）</t>
  </si>
  <si>
    <t>京械注准20162401084</t>
  </si>
  <si>
    <t>GM671M</t>
  </si>
  <si>
    <t>补体C3测定试剂盒(免疫比浊法)</t>
  </si>
  <si>
    <t>京械注准20162401085</t>
  </si>
  <si>
    <t>GM681M</t>
  </si>
  <si>
    <t>补体C4测定试剂盒(免疫比浊法)</t>
  </si>
  <si>
    <t>京械注准20162401081</t>
  </si>
  <si>
    <t>GM501Y</t>
  </si>
  <si>
    <t>α-淀粉酶测定试剂盒(EPS底物法)</t>
  </si>
  <si>
    <t>R1:2×50ml、R2:2×19ml</t>
  </si>
  <si>
    <t>京械注准20162400545</t>
  </si>
  <si>
    <t>GMLPS</t>
  </si>
  <si>
    <t>脂肪酶测定试剂盒(甲基试卤灵底物法)</t>
  </si>
  <si>
    <t>R1:1×45ml、R2:1×15ml</t>
  </si>
  <si>
    <t>京械注准20172400931</t>
  </si>
  <si>
    <t>GMTBA001</t>
  </si>
  <si>
    <t>总胆汁酸测定试剂盒(酶循环法)</t>
  </si>
  <si>
    <t>R1:6×60ml、R2:6×20ml</t>
  </si>
  <si>
    <t>京械注准20152400986</t>
  </si>
  <si>
    <t>GM9123T</t>
  </si>
  <si>
    <t>果糖胺测定试剂盒(NBT法)</t>
  </si>
  <si>
    <t>京械注准20152400995</t>
  </si>
  <si>
    <t>GM041G</t>
  </si>
  <si>
    <t>碱性磷酸酶测定试剂盒(NPP底物-AMP缓冲液法)</t>
  </si>
  <si>
    <t>R1:6×60ml、R2:2×45ml</t>
  </si>
  <si>
    <t>京械注准20162400554</t>
  </si>
  <si>
    <t>GM001G</t>
  </si>
  <si>
    <t>丙氨酸氨基转移酶测定试剂盒(丙氨酸底物法)</t>
  </si>
  <si>
    <t>京械注准20162400544</t>
  </si>
  <si>
    <t>GM011G</t>
  </si>
  <si>
    <t>天门冬氨酸氨基转移酶测定试剂盒(天门冬氨酸底物法)</t>
  </si>
  <si>
    <t>京械注准20162400542</t>
  </si>
  <si>
    <t>GM9051G</t>
  </si>
  <si>
    <t>γ-谷氨酰基转移酶测定试剂盒(GPNA底物法)</t>
  </si>
  <si>
    <t>京械注准20162401077</t>
  </si>
  <si>
    <t>GM9021G</t>
  </si>
  <si>
    <t>总胆红素测定试剂盒(钒酸盐氧化法)</t>
  </si>
  <si>
    <t>京械注准20162400560</t>
  </si>
  <si>
    <t>GM9031G</t>
  </si>
  <si>
    <t>直接胆红素测定试剂盒(钒酸盐氧化法)</t>
  </si>
  <si>
    <t>京械注准20162400546</t>
  </si>
  <si>
    <t>GM0911G</t>
  </si>
  <si>
    <t>总蛋白测定试剂盒(双缩脲法)</t>
  </si>
  <si>
    <t>京械注准20162400555</t>
  </si>
  <si>
    <t>GM0921G</t>
  </si>
  <si>
    <t>白蛋白测定试剂盒(溴甲酚绿法)</t>
  </si>
  <si>
    <t>京械注准20162400551</t>
  </si>
  <si>
    <t>GM081G</t>
  </si>
  <si>
    <t>胆碱酯酶测定试剂盒(丁酰硫代胆碱底物法)</t>
  </si>
  <si>
    <t>R1:4×45ml、R2:2×18ml</t>
  </si>
  <si>
    <t>京械注准20152400966</t>
  </si>
  <si>
    <t>GM8001G/B</t>
  </si>
  <si>
    <t>腺苷脱氨酶测定试剂盒(过氧化物酶法)</t>
  </si>
  <si>
    <t>京械注准20172400925</t>
  </si>
  <si>
    <t>GM8011G3/B</t>
  </si>
  <si>
    <t>5＇-核苷酸酶测定试剂盒(过氧化物酶法)</t>
  </si>
  <si>
    <t>京械注准20152400958</t>
  </si>
  <si>
    <t>GM9071G</t>
  </si>
  <si>
    <t>α-L-岩藻糖苷酶测定试剂盒(CNPF底物法)</t>
  </si>
  <si>
    <t>国械注准20183400149</t>
  </si>
  <si>
    <t>GM8691M</t>
  </si>
  <si>
    <t>抗环瓜氨酸肽抗体测定试剂盒（胶乳免疫比浊法）</t>
  </si>
  <si>
    <t>R1:1×45mL、R2:1×15mL</t>
  </si>
  <si>
    <t>京械注准20152400295</t>
  </si>
  <si>
    <t>GMGSP</t>
  </si>
  <si>
    <t>糖化血清蛋白测定试剂盒（过氧化物酶法）</t>
  </si>
  <si>
    <t>R1:1×60ml、R2:1×15ml</t>
  </si>
  <si>
    <t>京械注准20162401170</t>
  </si>
  <si>
    <t>GM8129T</t>
  </si>
  <si>
    <t>糖化白蛋白测定试剂盒（过氧化物酶法）</t>
  </si>
  <si>
    <t>GA:试剂1:1×60mL、试剂2:1×15mL，ALB:试剂:2×38mL</t>
  </si>
  <si>
    <t>京械注准20152400974</t>
  </si>
  <si>
    <t>GSLamd-LC</t>
  </si>
  <si>
    <t>轻链λ测定试剂盒（免疫比浊法）</t>
  </si>
  <si>
    <t>京械注准20202400193</t>
  </si>
  <si>
    <t>G407500</t>
  </si>
  <si>
    <t>GSK-L</t>
  </si>
  <si>
    <t>轻链κ测定试剂盒（免疫比浊法）</t>
  </si>
  <si>
    <t>京械注准20192400704</t>
  </si>
  <si>
    <t>GM8127T</t>
  </si>
  <si>
    <t>L-乳酸盐测定试剂盒（乳酸氧化酶法）</t>
  </si>
  <si>
    <t>4×50mL</t>
  </si>
  <si>
    <t>京械注准20152401058</t>
  </si>
  <si>
    <t>GM191Z</t>
  </si>
  <si>
    <t>游离脂肪酸测定试剂盒（ACS-ACOD法）</t>
  </si>
  <si>
    <t>京械注准20172400923</t>
  </si>
  <si>
    <t>GMHPT</t>
  </si>
  <si>
    <t>结合珠蛋白测定试剂盒（免疫比浊法）</t>
  </si>
  <si>
    <t>京械注准20192400694</t>
  </si>
  <si>
    <t>GMPTN</t>
  </si>
  <si>
    <t>苯妥英测定试剂盒(均相酶免疫法)</t>
  </si>
  <si>
    <t>京械注准20202400486</t>
  </si>
  <si>
    <t>G412612</t>
  </si>
  <si>
    <t>GMVPA</t>
  </si>
  <si>
    <t>丙戊酸测定试剂盒(均相酶免疫法)</t>
  </si>
  <si>
    <t>京械注准20202400487</t>
  </si>
  <si>
    <t>G412623</t>
  </si>
  <si>
    <t>GMCBZ</t>
  </si>
  <si>
    <t>卡马西平测定试剂盒(均相酶免疫法)</t>
  </si>
  <si>
    <t>京械注准20202400485</t>
  </si>
  <si>
    <t>G412649</t>
  </si>
  <si>
    <t>GMCOR</t>
  </si>
  <si>
    <t>皮质醇测定试剂盒(均相酶免疫法)</t>
  </si>
  <si>
    <t>R1:1×55mL、R2:1×55mL</t>
  </si>
  <si>
    <t>京械注准20222400079</t>
  </si>
  <si>
    <t>G503806</t>
  </si>
  <si>
    <t>GMDIG</t>
  </si>
  <si>
    <t>地高辛测定试剂盒(均相酶免疫法)</t>
  </si>
  <si>
    <t>京械注准20232400038</t>
  </si>
  <si>
    <t>G503790</t>
  </si>
  <si>
    <t>GSLi</t>
  </si>
  <si>
    <t>锂测定试剂盒(均相酶免疫法)</t>
  </si>
  <si>
    <t>京械注准20232400040</t>
  </si>
  <si>
    <t>G503801</t>
  </si>
  <si>
    <t>按照要求提供配套的第三方质控品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</si>
</sst>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Fill="0" applyBorder="0"/>
    <xf numFmtId="0" fontId="0" fillId="0" borderId="0">
      <alignment vertical="center"/>
    </xf>
    <xf numFmtId="0" fontId="25" fillId="0" borderId="0" applyFill="0" applyBorder="0"/>
    <xf numFmtId="0" fontId="2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76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3" fillId="0" borderId="1" xfId="0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 3" xfId="50"/>
    <cellStyle name="常规 2" xfId="51"/>
    <cellStyle name="常规_包装规格讨论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5"/>
  <sheetViews>
    <sheetView tabSelected="1" zoomScale="85" zoomScaleNormal="85" workbookViewId="0">
      <pane ySplit="2" topLeftCell="A3" activePane="bottomLeft" state="frozen"/>
      <selection/>
      <selection pane="bottomLeft" activeCell="D7" sqref="D7"/>
    </sheetView>
  </sheetViews>
  <sheetFormatPr defaultColWidth="9" defaultRowHeight="30" customHeight="1"/>
  <cols>
    <col min="1" max="1" width="6.31666666666667" style="3" customWidth="1"/>
    <col min="2" max="2" width="15.2833333333333" style="5" customWidth="1"/>
    <col min="3" max="3" width="40.5833333333333" style="5" customWidth="1"/>
    <col min="4" max="4" width="12.9333333333333" style="5" customWidth="1"/>
    <col min="5" max="5" width="33.525" style="5" customWidth="1"/>
    <col min="6" max="6" width="7.5" style="5" customWidth="1"/>
    <col min="7" max="7" width="18.825" style="5" customWidth="1"/>
    <col min="8" max="8" width="13.2333333333333" style="6" customWidth="1"/>
    <col min="9" max="9" width="12.9333333333333" style="5" customWidth="1"/>
    <col min="10" max="16384" width="9" style="3"/>
  </cols>
  <sheetData>
    <row r="1" ht="62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</row>
    <row r="3" s="2" customFormat="1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2" t="s">
        <v>16</v>
      </c>
      <c r="H3" s="13">
        <v>34329</v>
      </c>
      <c r="I3" s="11">
        <v>297.5186</v>
      </c>
      <c r="J3" s="14"/>
    </row>
    <row r="4" s="2" customFormat="1" customHeight="1" spans="1:10">
      <c r="A4" s="11">
        <v>2</v>
      </c>
      <c r="B4" s="12" t="s">
        <v>17</v>
      </c>
      <c r="C4" s="12" t="s">
        <v>18</v>
      </c>
      <c r="D4" s="12" t="s">
        <v>13</v>
      </c>
      <c r="E4" s="12" t="s">
        <v>19</v>
      </c>
      <c r="F4" s="12" t="s">
        <v>15</v>
      </c>
      <c r="G4" s="12" t="s">
        <v>20</v>
      </c>
      <c r="H4" s="13">
        <v>34422</v>
      </c>
      <c r="I4" s="11">
        <v>297.8718</v>
      </c>
      <c r="J4" s="14"/>
    </row>
    <row r="5" s="2" customFormat="1" customHeight="1" spans="1:10">
      <c r="A5" s="11">
        <v>3</v>
      </c>
      <c r="B5" s="12" t="s">
        <v>21</v>
      </c>
      <c r="C5" s="12" t="s">
        <v>22</v>
      </c>
      <c r="D5" s="12" t="s">
        <v>13</v>
      </c>
      <c r="E5" s="12" t="s">
        <v>19</v>
      </c>
      <c r="F5" s="12" t="s">
        <v>15</v>
      </c>
      <c r="G5" s="12" t="s">
        <v>23</v>
      </c>
      <c r="H5" s="13">
        <v>34641</v>
      </c>
      <c r="I5" s="11">
        <v>627</v>
      </c>
      <c r="J5" s="14"/>
    </row>
    <row r="6" s="2" customFormat="1" customHeight="1" spans="1:10">
      <c r="A6" s="11">
        <v>4</v>
      </c>
      <c r="B6" s="12" t="s">
        <v>24</v>
      </c>
      <c r="C6" s="12" t="s">
        <v>25</v>
      </c>
      <c r="D6" s="12" t="s">
        <v>13</v>
      </c>
      <c r="E6" s="12" t="s">
        <v>26</v>
      </c>
      <c r="F6" s="12" t="s">
        <v>15</v>
      </c>
      <c r="G6" s="12" t="s">
        <v>27</v>
      </c>
      <c r="H6" s="13">
        <v>34737</v>
      </c>
      <c r="I6" s="11">
        <v>211.8432</v>
      </c>
      <c r="J6" s="14"/>
    </row>
    <row r="7" s="2" customFormat="1" customHeight="1" spans="1:10">
      <c r="A7" s="11">
        <v>5</v>
      </c>
      <c r="B7" s="12" t="s">
        <v>28</v>
      </c>
      <c r="C7" s="12" t="s">
        <v>29</v>
      </c>
      <c r="D7" s="12" t="s">
        <v>13</v>
      </c>
      <c r="E7" s="12" t="s">
        <v>26</v>
      </c>
      <c r="F7" s="12" t="s">
        <v>15</v>
      </c>
      <c r="G7" s="12" t="s">
        <v>30</v>
      </c>
      <c r="H7" s="13">
        <v>34876</v>
      </c>
      <c r="I7" s="11">
        <v>212.2444</v>
      </c>
      <c r="J7" s="14"/>
    </row>
    <row r="8" s="2" customFormat="1" customHeight="1" spans="1:10">
      <c r="A8" s="11">
        <v>6</v>
      </c>
      <c r="B8" s="12" t="s">
        <v>31</v>
      </c>
      <c r="C8" s="12" t="s">
        <v>32</v>
      </c>
      <c r="D8" s="12" t="s">
        <v>13</v>
      </c>
      <c r="E8" s="12" t="s">
        <v>33</v>
      </c>
      <c r="F8" s="12" t="s">
        <v>15</v>
      </c>
      <c r="G8" s="12" t="s">
        <v>34</v>
      </c>
      <c r="H8" s="13" t="s">
        <v>35</v>
      </c>
      <c r="I8" s="11">
        <v>95</v>
      </c>
      <c r="J8" s="14"/>
    </row>
    <row r="9" s="2" customFormat="1" customHeight="1" spans="1:10">
      <c r="A9" s="11">
        <v>7</v>
      </c>
      <c r="B9" s="12" t="s">
        <v>36</v>
      </c>
      <c r="C9" s="12" t="s">
        <v>37</v>
      </c>
      <c r="D9" s="12" t="s">
        <v>13</v>
      </c>
      <c r="E9" s="12" t="s">
        <v>38</v>
      </c>
      <c r="F9" s="12" t="s">
        <v>15</v>
      </c>
      <c r="G9" s="12" t="s">
        <v>39</v>
      </c>
      <c r="H9" s="13">
        <v>34915</v>
      </c>
      <c r="I9" s="11">
        <v>93</v>
      </c>
      <c r="J9" s="14"/>
    </row>
    <row r="10" s="2" customFormat="1" customHeight="1" spans="1:10">
      <c r="A10" s="11">
        <v>8</v>
      </c>
      <c r="B10" s="12" t="s">
        <v>40</v>
      </c>
      <c r="C10" s="12" t="s">
        <v>41</v>
      </c>
      <c r="D10" s="12" t="s">
        <v>13</v>
      </c>
      <c r="E10" s="12" t="s">
        <v>42</v>
      </c>
      <c r="F10" s="12" t="s">
        <v>15</v>
      </c>
      <c r="G10" s="12" t="s">
        <v>43</v>
      </c>
      <c r="H10" s="13">
        <v>34998</v>
      </c>
      <c r="I10" s="11">
        <v>378.9443</v>
      </c>
      <c r="J10" s="14"/>
    </row>
    <row r="11" s="2" customFormat="1" customHeight="1" spans="1:10">
      <c r="A11" s="11">
        <v>9</v>
      </c>
      <c r="B11" s="12" t="s">
        <v>44</v>
      </c>
      <c r="C11" s="12" t="s">
        <v>45</v>
      </c>
      <c r="D11" s="12" t="s">
        <v>13</v>
      </c>
      <c r="E11" s="12" t="s">
        <v>46</v>
      </c>
      <c r="F11" s="12" t="s">
        <v>15</v>
      </c>
      <c r="G11" s="12" t="s">
        <v>47</v>
      </c>
      <c r="H11" s="13">
        <v>35082</v>
      </c>
      <c r="I11" s="11">
        <v>1078.421</v>
      </c>
      <c r="J11" s="14"/>
    </row>
    <row r="12" s="2" customFormat="1" customHeight="1" spans="1:10">
      <c r="A12" s="11">
        <v>10</v>
      </c>
      <c r="B12" s="12" t="s">
        <v>48</v>
      </c>
      <c r="C12" s="12" t="s">
        <v>49</v>
      </c>
      <c r="D12" s="12" t="s">
        <v>13</v>
      </c>
      <c r="E12" s="12" t="s">
        <v>50</v>
      </c>
      <c r="F12" s="12" t="s">
        <v>15</v>
      </c>
      <c r="G12" s="12" t="s">
        <v>51</v>
      </c>
      <c r="H12" s="13">
        <v>36024</v>
      </c>
      <c r="I12" s="11">
        <v>1916.0444</v>
      </c>
      <c r="J12" s="14"/>
    </row>
    <row r="13" s="2" customFormat="1" customHeight="1" spans="1:10">
      <c r="A13" s="11">
        <v>11</v>
      </c>
      <c r="B13" s="12" t="s">
        <v>52</v>
      </c>
      <c r="C13" s="12" t="s">
        <v>53</v>
      </c>
      <c r="D13" s="12" t="s">
        <v>13</v>
      </c>
      <c r="E13" s="12" t="e">
        <v>#N/A</v>
      </c>
      <c r="F13" s="12" t="s">
        <v>15</v>
      </c>
      <c r="G13" s="12" t="s">
        <v>54</v>
      </c>
      <c r="H13" s="13">
        <v>35153</v>
      </c>
      <c r="I13" s="11">
        <v>1593</v>
      </c>
      <c r="J13" s="14"/>
    </row>
    <row r="14" s="2" customFormat="1" customHeight="1" spans="1:10">
      <c r="A14" s="11">
        <v>12</v>
      </c>
      <c r="B14" s="12" t="s">
        <v>55</v>
      </c>
      <c r="C14" s="12" t="s">
        <v>56</v>
      </c>
      <c r="D14" s="12" t="s">
        <v>13</v>
      </c>
      <c r="E14" s="12" t="s">
        <v>57</v>
      </c>
      <c r="F14" s="12" t="s">
        <v>15</v>
      </c>
      <c r="G14" s="12" t="s">
        <v>58</v>
      </c>
      <c r="H14" s="13">
        <v>35019</v>
      </c>
      <c r="I14" s="11">
        <v>581.9639</v>
      </c>
      <c r="J14" s="14"/>
    </row>
    <row r="15" s="2" customFormat="1" customHeight="1" spans="1:10">
      <c r="A15" s="11">
        <v>13</v>
      </c>
      <c r="B15" s="12" t="s">
        <v>59</v>
      </c>
      <c r="C15" s="12" t="s">
        <v>60</v>
      </c>
      <c r="D15" s="12" t="s">
        <v>13</v>
      </c>
      <c r="E15" s="12" t="s">
        <v>61</v>
      </c>
      <c r="F15" s="12" t="s">
        <v>15</v>
      </c>
      <c r="G15" s="12" t="s">
        <v>62</v>
      </c>
      <c r="H15" s="11" t="s">
        <v>63</v>
      </c>
      <c r="I15" s="11">
        <v>147.96</v>
      </c>
      <c r="J15" s="14"/>
    </row>
    <row r="16" s="2" customFormat="1" customHeight="1" spans="1:10">
      <c r="A16" s="11">
        <v>14</v>
      </c>
      <c r="B16" s="12" t="s">
        <v>64</v>
      </c>
      <c r="C16" s="12" t="s">
        <v>65</v>
      </c>
      <c r="D16" s="12" t="s">
        <v>13</v>
      </c>
      <c r="E16" s="12" t="s">
        <v>66</v>
      </c>
      <c r="F16" s="12" t="s">
        <v>15</v>
      </c>
      <c r="G16" s="12" t="s">
        <v>67</v>
      </c>
      <c r="H16" s="11" t="s">
        <v>68</v>
      </c>
      <c r="I16" s="11">
        <v>253.45</v>
      </c>
      <c r="J16" s="14"/>
    </row>
    <row r="17" s="3" customFormat="1" customHeight="1" spans="1:10">
      <c r="A17" s="11">
        <v>15</v>
      </c>
      <c r="B17" s="12" t="s">
        <v>69</v>
      </c>
      <c r="C17" s="12" t="s">
        <v>70</v>
      </c>
      <c r="D17" s="12" t="s">
        <v>13</v>
      </c>
      <c r="E17" s="12" t="s">
        <v>71</v>
      </c>
      <c r="F17" s="12" t="s">
        <v>15</v>
      </c>
      <c r="G17" s="12" t="s">
        <v>72</v>
      </c>
      <c r="H17" s="13" t="s">
        <v>73</v>
      </c>
      <c r="I17" s="15">
        <v>685.44</v>
      </c>
      <c r="J17" s="11"/>
    </row>
    <row r="18" s="2" customFormat="1" customHeight="1" spans="1:10">
      <c r="A18" s="11">
        <v>16</v>
      </c>
      <c r="B18" s="12" t="s">
        <v>74</v>
      </c>
      <c r="C18" s="12" t="s">
        <v>75</v>
      </c>
      <c r="D18" s="12" t="s">
        <v>13</v>
      </c>
      <c r="E18" s="12" t="s">
        <v>71</v>
      </c>
      <c r="F18" s="12" t="s">
        <v>15</v>
      </c>
      <c r="G18" s="12" t="s">
        <v>76</v>
      </c>
      <c r="H18" s="13" t="s">
        <v>77</v>
      </c>
      <c r="I18" s="15">
        <v>1193.52</v>
      </c>
      <c r="J18" s="14"/>
    </row>
    <row r="19" s="2" customFormat="1" customHeight="1" spans="1:10">
      <c r="A19" s="11">
        <v>17</v>
      </c>
      <c r="B19" s="12" t="s">
        <v>78</v>
      </c>
      <c r="C19" s="12" t="s">
        <v>79</v>
      </c>
      <c r="D19" s="12" t="s">
        <v>13</v>
      </c>
      <c r="E19" s="12" t="s">
        <v>80</v>
      </c>
      <c r="F19" s="12" t="s">
        <v>15</v>
      </c>
      <c r="G19" s="12" t="s">
        <v>81</v>
      </c>
      <c r="H19" s="11" t="s">
        <v>82</v>
      </c>
      <c r="I19" s="11">
        <v>652.98</v>
      </c>
      <c r="J19" s="14"/>
    </row>
    <row r="20" s="2" customFormat="1" customHeight="1" spans="1:10">
      <c r="A20" s="11">
        <v>18</v>
      </c>
      <c r="B20" s="12" t="s">
        <v>83</v>
      </c>
      <c r="C20" s="12" t="s">
        <v>84</v>
      </c>
      <c r="D20" s="12" t="s">
        <v>13</v>
      </c>
      <c r="E20" s="12" t="s">
        <v>85</v>
      </c>
      <c r="F20" s="12" t="s">
        <v>15</v>
      </c>
      <c r="G20" s="12" t="s">
        <v>86</v>
      </c>
      <c r="H20" s="11" t="s">
        <v>87</v>
      </c>
      <c r="I20" s="11">
        <v>571.55</v>
      </c>
      <c r="J20" s="14"/>
    </row>
    <row r="21" s="2" customFormat="1" customHeight="1" spans="1:10">
      <c r="A21" s="11">
        <v>19</v>
      </c>
      <c r="B21" s="12" t="s">
        <v>88</v>
      </c>
      <c r="C21" s="12" t="s">
        <v>89</v>
      </c>
      <c r="D21" s="12" t="s">
        <v>13</v>
      </c>
      <c r="E21" s="12" t="s">
        <v>90</v>
      </c>
      <c r="F21" s="12" t="s">
        <v>15</v>
      </c>
      <c r="G21" s="12" t="s">
        <v>91</v>
      </c>
      <c r="H21" s="11" t="s">
        <v>92</v>
      </c>
      <c r="I21" s="11">
        <v>74.23</v>
      </c>
      <c r="J21" s="14"/>
    </row>
    <row r="22" s="2" customFormat="1" customHeight="1" spans="1:10">
      <c r="A22" s="11">
        <v>20</v>
      </c>
      <c r="B22" s="12" t="s">
        <v>93</v>
      </c>
      <c r="C22" s="12" t="s">
        <v>94</v>
      </c>
      <c r="D22" s="12" t="s">
        <v>13</v>
      </c>
      <c r="E22" s="12" t="s">
        <v>95</v>
      </c>
      <c r="F22" s="12" t="s">
        <v>15</v>
      </c>
      <c r="G22" s="12" t="s">
        <v>96</v>
      </c>
      <c r="H22" s="11" t="s">
        <v>97</v>
      </c>
      <c r="I22" s="11">
        <v>191.34</v>
      </c>
      <c r="J22" s="14"/>
    </row>
    <row r="23" s="2" customFormat="1" customHeight="1" spans="1:10">
      <c r="A23" s="11">
        <v>21</v>
      </c>
      <c r="B23" s="12" t="s">
        <v>98</v>
      </c>
      <c r="C23" s="12" t="s">
        <v>99</v>
      </c>
      <c r="D23" s="12" t="s">
        <v>13</v>
      </c>
      <c r="E23" s="12" t="s">
        <v>95</v>
      </c>
      <c r="F23" s="12" t="s">
        <v>15</v>
      </c>
      <c r="G23" s="12" t="s">
        <v>100</v>
      </c>
      <c r="H23" s="11" t="s">
        <v>101</v>
      </c>
      <c r="I23" s="11">
        <v>758.48</v>
      </c>
      <c r="J23" s="14"/>
    </row>
    <row r="24" s="2" customFormat="1" customHeight="1" spans="1:10">
      <c r="A24" s="11">
        <v>22</v>
      </c>
      <c r="B24" s="12" t="s">
        <v>102</v>
      </c>
      <c r="C24" s="12" t="s">
        <v>103</v>
      </c>
      <c r="D24" s="12" t="s">
        <v>13</v>
      </c>
      <c r="E24" s="12" t="s">
        <v>104</v>
      </c>
      <c r="F24" s="12" t="s">
        <v>15</v>
      </c>
      <c r="G24" s="12" t="s">
        <v>105</v>
      </c>
      <c r="H24" s="13">
        <v>37105</v>
      </c>
      <c r="I24" s="11">
        <v>179.9169</v>
      </c>
      <c r="J24" s="14"/>
    </row>
    <row r="25" s="2" customFormat="1" customHeight="1" spans="1:10">
      <c r="A25" s="11">
        <v>23</v>
      </c>
      <c r="B25" s="12" t="s">
        <v>106</v>
      </c>
      <c r="C25" s="12" t="s">
        <v>107</v>
      </c>
      <c r="D25" s="12" t="s">
        <v>13</v>
      </c>
      <c r="E25" s="12" t="s">
        <v>108</v>
      </c>
      <c r="F25" s="12" t="s">
        <v>15</v>
      </c>
      <c r="G25" s="12" t="s">
        <v>109</v>
      </c>
      <c r="H25" s="11" t="s">
        <v>110</v>
      </c>
      <c r="I25" s="11">
        <v>95.97</v>
      </c>
      <c r="J25" s="14"/>
    </row>
    <row r="26" s="2" customFormat="1" customHeight="1" spans="1:10">
      <c r="A26" s="11">
        <v>24</v>
      </c>
      <c r="B26" s="12" t="s">
        <v>111</v>
      </c>
      <c r="C26" s="12" t="s">
        <v>112</v>
      </c>
      <c r="D26" s="12" t="s">
        <v>13</v>
      </c>
      <c r="E26" s="12" t="s">
        <v>113</v>
      </c>
      <c r="F26" s="12" t="s">
        <v>15</v>
      </c>
      <c r="G26" s="12" t="s">
        <v>114</v>
      </c>
      <c r="H26" s="11" t="s">
        <v>115</v>
      </c>
      <c r="I26" s="11">
        <v>5135.08</v>
      </c>
      <c r="J26" s="14"/>
    </row>
    <row r="27" s="2" customFormat="1" customHeight="1" spans="1:10">
      <c r="A27" s="11">
        <v>25</v>
      </c>
      <c r="B27" s="12" t="s">
        <v>116</v>
      </c>
      <c r="C27" s="12" t="s">
        <v>117</v>
      </c>
      <c r="D27" s="12" t="s">
        <v>13</v>
      </c>
      <c r="E27" s="12" t="s">
        <v>118</v>
      </c>
      <c r="F27" s="12" t="s">
        <v>15</v>
      </c>
      <c r="G27" s="12" t="s">
        <v>119</v>
      </c>
      <c r="H27" s="11" t="s">
        <v>120</v>
      </c>
      <c r="I27" s="11">
        <v>551.97</v>
      </c>
      <c r="J27" s="14"/>
    </row>
    <row r="28" s="2" customFormat="1" customHeight="1" spans="1:10">
      <c r="A28" s="11">
        <v>26</v>
      </c>
      <c r="B28" s="12" t="s">
        <v>121</v>
      </c>
      <c r="C28" s="12" t="s">
        <v>122</v>
      </c>
      <c r="D28" s="12" t="s">
        <v>13</v>
      </c>
      <c r="E28" s="12" t="s">
        <v>123</v>
      </c>
      <c r="F28" s="12" t="s">
        <v>15</v>
      </c>
      <c r="G28" s="12" t="s">
        <v>124</v>
      </c>
      <c r="H28" s="13" t="s">
        <v>125</v>
      </c>
      <c r="I28" s="11">
        <v>4105</v>
      </c>
      <c r="J28" s="14"/>
    </row>
    <row r="29" s="2" customFormat="1" customHeight="1" spans="1:10">
      <c r="A29" s="11">
        <v>27</v>
      </c>
      <c r="B29" s="12" t="s">
        <v>126</v>
      </c>
      <c r="C29" s="12" t="s">
        <v>127</v>
      </c>
      <c r="D29" s="12" t="s">
        <v>13</v>
      </c>
      <c r="E29" s="12" t="s">
        <v>38</v>
      </c>
      <c r="F29" s="12" t="s">
        <v>15</v>
      </c>
      <c r="G29" s="12" t="s">
        <v>128</v>
      </c>
      <c r="H29" s="13">
        <v>36574</v>
      </c>
      <c r="I29" s="11">
        <v>294.8661</v>
      </c>
      <c r="J29" s="14"/>
    </row>
    <row r="30" s="2" customFormat="1" customHeight="1" spans="1:10">
      <c r="A30" s="11">
        <v>28</v>
      </c>
      <c r="B30" s="12" t="s">
        <v>129</v>
      </c>
      <c r="C30" s="12" t="s">
        <v>130</v>
      </c>
      <c r="D30" s="12" t="s">
        <v>13</v>
      </c>
      <c r="E30" s="12" t="s">
        <v>38</v>
      </c>
      <c r="F30" s="12" t="s">
        <v>15</v>
      </c>
      <c r="G30" s="12" t="s">
        <v>131</v>
      </c>
      <c r="H30" s="13">
        <v>36589</v>
      </c>
      <c r="I30" s="11">
        <v>705.0247</v>
      </c>
      <c r="J30" s="14"/>
    </row>
    <row r="31" s="2" customFormat="1" customHeight="1" spans="1:10">
      <c r="A31" s="11">
        <v>29</v>
      </c>
      <c r="B31" s="12" t="s">
        <v>132</v>
      </c>
      <c r="C31" s="12" t="s">
        <v>133</v>
      </c>
      <c r="D31" s="12" t="s">
        <v>13</v>
      </c>
      <c r="E31" s="12" t="s">
        <v>134</v>
      </c>
      <c r="F31" s="12" t="s">
        <v>15</v>
      </c>
      <c r="G31" s="12" t="s">
        <v>135</v>
      </c>
      <c r="H31" s="13">
        <v>36609</v>
      </c>
      <c r="I31" s="11">
        <v>1424.5806</v>
      </c>
      <c r="J31" s="14"/>
    </row>
    <row r="32" s="2" customFormat="1" customHeight="1" spans="1:10">
      <c r="A32" s="11">
        <v>30</v>
      </c>
      <c r="B32" s="12" t="s">
        <v>136</v>
      </c>
      <c r="C32" s="12" t="s">
        <v>137</v>
      </c>
      <c r="D32" s="12" t="s">
        <v>13</v>
      </c>
      <c r="E32" s="12" t="s">
        <v>134</v>
      </c>
      <c r="F32" s="12" t="s">
        <v>15</v>
      </c>
      <c r="G32" s="12" t="s">
        <v>138</v>
      </c>
      <c r="H32" s="13">
        <v>36636</v>
      </c>
      <c r="I32" s="11">
        <v>1600.1658</v>
      </c>
      <c r="J32" s="14"/>
    </row>
    <row r="33" s="2" customFormat="1" customHeight="1" spans="1:10">
      <c r="A33" s="11">
        <v>31</v>
      </c>
      <c r="B33" s="12" t="s">
        <v>139</v>
      </c>
      <c r="C33" s="12" t="s">
        <v>140</v>
      </c>
      <c r="D33" s="12" t="s">
        <v>13</v>
      </c>
      <c r="E33" s="12" t="s">
        <v>141</v>
      </c>
      <c r="F33" s="12" t="s">
        <v>15</v>
      </c>
      <c r="G33" s="12" t="s">
        <v>142</v>
      </c>
      <c r="H33" s="13">
        <v>36717</v>
      </c>
      <c r="I33" s="11">
        <v>888</v>
      </c>
      <c r="J33" s="14"/>
    </row>
    <row r="34" s="2" customFormat="1" customHeight="1" spans="1:10">
      <c r="A34" s="11">
        <v>32</v>
      </c>
      <c r="B34" s="12" t="s">
        <v>143</v>
      </c>
      <c r="C34" s="12" t="s">
        <v>144</v>
      </c>
      <c r="D34" s="12" t="s">
        <v>13</v>
      </c>
      <c r="E34" s="12" t="s">
        <v>141</v>
      </c>
      <c r="F34" s="12" t="s">
        <v>15</v>
      </c>
      <c r="G34" s="12" t="s">
        <v>145</v>
      </c>
      <c r="H34" s="13">
        <v>36740</v>
      </c>
      <c r="I34" s="11">
        <v>929.0378</v>
      </c>
      <c r="J34" s="14"/>
    </row>
    <row r="35" s="2" customFormat="1" customHeight="1" spans="1:10">
      <c r="A35" s="11">
        <v>33</v>
      </c>
      <c r="B35" s="12" t="s">
        <v>146</v>
      </c>
      <c r="C35" s="12" t="s">
        <v>147</v>
      </c>
      <c r="D35" s="12" t="s">
        <v>13</v>
      </c>
      <c r="E35" s="12" t="s">
        <v>148</v>
      </c>
      <c r="F35" s="12" t="s">
        <v>15</v>
      </c>
      <c r="G35" s="12" t="s">
        <v>149</v>
      </c>
      <c r="H35" s="13">
        <v>117648</v>
      </c>
      <c r="I35" s="11">
        <v>4844</v>
      </c>
      <c r="J35" s="14"/>
    </row>
    <row r="36" s="2" customFormat="1" customHeight="1" spans="1:10">
      <c r="A36" s="11">
        <v>34</v>
      </c>
      <c r="B36" s="12" t="s">
        <v>150</v>
      </c>
      <c r="C36" s="12" t="s">
        <v>151</v>
      </c>
      <c r="D36" s="12" t="s">
        <v>13</v>
      </c>
      <c r="E36" s="12" t="s">
        <v>152</v>
      </c>
      <c r="F36" s="12" t="s">
        <v>15</v>
      </c>
      <c r="G36" s="12" t="s">
        <v>153</v>
      </c>
      <c r="H36" s="13" t="s">
        <v>154</v>
      </c>
      <c r="I36" s="11">
        <v>4800</v>
      </c>
      <c r="J36" s="14"/>
    </row>
    <row r="37" s="2" customFormat="1" customHeight="1" spans="1:10">
      <c r="A37" s="11">
        <v>35</v>
      </c>
      <c r="B37" s="12" t="s">
        <v>155</v>
      </c>
      <c r="C37" s="12" t="s">
        <v>156</v>
      </c>
      <c r="D37" s="12" t="s">
        <v>13</v>
      </c>
      <c r="E37" s="12" t="s">
        <v>157</v>
      </c>
      <c r="F37" s="12" t="s">
        <v>15</v>
      </c>
      <c r="G37" s="12" t="s">
        <v>158</v>
      </c>
      <c r="H37" s="13">
        <v>37556</v>
      </c>
      <c r="I37" s="11">
        <v>72.9065</v>
      </c>
      <c r="J37" s="14"/>
    </row>
    <row r="38" s="2" customFormat="1" customHeight="1" spans="1:10">
      <c r="A38" s="11">
        <v>36</v>
      </c>
      <c r="B38" s="12" t="s">
        <v>159</v>
      </c>
      <c r="C38" s="12" t="s">
        <v>160</v>
      </c>
      <c r="D38" s="12" t="s">
        <v>13</v>
      </c>
      <c r="E38" s="12" t="s">
        <v>157</v>
      </c>
      <c r="F38" s="12" t="s">
        <v>15</v>
      </c>
      <c r="G38" s="12" t="s">
        <v>161</v>
      </c>
      <c r="H38" s="13">
        <v>37594</v>
      </c>
      <c r="I38" s="11">
        <v>135</v>
      </c>
      <c r="J38" s="14"/>
    </row>
    <row r="39" s="2" customFormat="1" customHeight="1" spans="1:10">
      <c r="A39" s="11">
        <v>37</v>
      </c>
      <c r="B39" s="12" t="s">
        <v>162</v>
      </c>
      <c r="C39" s="12" t="s">
        <v>163</v>
      </c>
      <c r="D39" s="12" t="s">
        <v>13</v>
      </c>
      <c r="E39" s="12" t="s">
        <v>164</v>
      </c>
      <c r="F39" s="12" t="s">
        <v>15</v>
      </c>
      <c r="G39" s="12" t="s">
        <v>165</v>
      </c>
      <c r="H39" s="13" t="s">
        <v>166</v>
      </c>
      <c r="I39" s="11">
        <v>94.8392</v>
      </c>
      <c r="J39" s="14"/>
    </row>
    <row r="40" s="2" customFormat="1" customHeight="1" spans="1:10">
      <c r="A40" s="11">
        <v>38</v>
      </c>
      <c r="B40" s="12" t="s">
        <v>167</v>
      </c>
      <c r="C40" s="12" t="s">
        <v>168</v>
      </c>
      <c r="D40" s="12" t="s">
        <v>13</v>
      </c>
      <c r="E40" s="12" t="s">
        <v>42</v>
      </c>
      <c r="F40" s="12" t="s">
        <v>15</v>
      </c>
      <c r="G40" s="12" t="s">
        <v>169</v>
      </c>
      <c r="H40" s="13">
        <v>37624</v>
      </c>
      <c r="I40" s="11">
        <v>450</v>
      </c>
      <c r="J40" s="14"/>
    </row>
    <row r="41" s="2" customFormat="1" customHeight="1" spans="1:10">
      <c r="A41" s="11">
        <v>39</v>
      </c>
      <c r="B41" s="12" t="s">
        <v>170</v>
      </c>
      <c r="C41" s="12" t="s">
        <v>171</v>
      </c>
      <c r="D41" s="12" t="s">
        <v>13</v>
      </c>
      <c r="E41" s="12" t="s">
        <v>172</v>
      </c>
      <c r="F41" s="12" t="s">
        <v>15</v>
      </c>
      <c r="G41" s="12" t="s">
        <v>173</v>
      </c>
      <c r="H41" s="13">
        <v>37641</v>
      </c>
      <c r="I41" s="11">
        <v>1580</v>
      </c>
      <c r="J41" s="14"/>
    </row>
    <row r="42" s="2" customFormat="1" customHeight="1" spans="1:10">
      <c r="A42" s="11">
        <v>40</v>
      </c>
      <c r="B42" s="12" t="s">
        <v>174</v>
      </c>
      <c r="C42" s="12" t="s">
        <v>175</v>
      </c>
      <c r="D42" s="12" t="s">
        <v>13</v>
      </c>
      <c r="E42" s="12" t="s">
        <v>176</v>
      </c>
      <c r="F42" s="12" t="s">
        <v>15</v>
      </c>
      <c r="G42" s="12" t="s">
        <v>177</v>
      </c>
      <c r="H42" s="13">
        <v>37242</v>
      </c>
      <c r="I42" s="11">
        <v>400</v>
      </c>
      <c r="J42" s="14"/>
    </row>
    <row r="43" s="2" customFormat="1" customHeight="1" spans="1:10">
      <c r="A43" s="11">
        <v>41</v>
      </c>
      <c r="B43" s="12" t="s">
        <v>178</v>
      </c>
      <c r="C43" s="12" t="s">
        <v>179</v>
      </c>
      <c r="D43" s="12" t="s">
        <v>13</v>
      </c>
      <c r="E43" s="12" t="s">
        <v>180</v>
      </c>
      <c r="F43" s="12" t="s">
        <v>15</v>
      </c>
      <c r="G43" s="12" t="s">
        <v>181</v>
      </c>
      <c r="H43" s="13">
        <v>37508</v>
      </c>
      <c r="I43" s="11">
        <v>1450</v>
      </c>
      <c r="J43" s="14"/>
    </row>
    <row r="44" s="2" customFormat="1" customHeight="1" spans="1:10">
      <c r="A44" s="11">
        <v>42</v>
      </c>
      <c r="B44" s="12" t="s">
        <v>182</v>
      </c>
      <c r="C44" s="12" t="s">
        <v>183</v>
      </c>
      <c r="D44" s="12" t="s">
        <v>13</v>
      </c>
      <c r="E44" s="12" t="s">
        <v>184</v>
      </c>
      <c r="F44" s="12" t="s">
        <v>15</v>
      </c>
      <c r="G44" s="12" t="s">
        <v>185</v>
      </c>
      <c r="H44" s="13">
        <v>30928</v>
      </c>
      <c r="I44" s="11">
        <v>3380</v>
      </c>
      <c r="J44" s="14"/>
    </row>
    <row r="45" s="2" customFormat="1" customHeight="1" spans="1:10">
      <c r="A45" s="11">
        <v>43</v>
      </c>
      <c r="B45" s="12" t="s">
        <v>186</v>
      </c>
      <c r="C45" s="12" t="s">
        <v>187</v>
      </c>
      <c r="D45" s="12" t="s">
        <v>13</v>
      </c>
      <c r="E45" s="12" t="s">
        <v>188</v>
      </c>
      <c r="F45" s="12" t="s">
        <v>15</v>
      </c>
      <c r="G45" s="12" t="s">
        <v>189</v>
      </c>
      <c r="H45" s="13" t="s">
        <v>190</v>
      </c>
      <c r="I45" s="11">
        <v>2940</v>
      </c>
      <c r="J45" s="14"/>
    </row>
    <row r="46" s="2" customFormat="1" customHeight="1" spans="1:10">
      <c r="A46" s="11">
        <v>44</v>
      </c>
      <c r="B46" s="12" t="s">
        <v>191</v>
      </c>
      <c r="C46" s="12" t="s">
        <v>192</v>
      </c>
      <c r="D46" s="12" t="s">
        <v>13</v>
      </c>
      <c r="E46" s="12" t="s">
        <v>193</v>
      </c>
      <c r="F46" s="12" t="s">
        <v>15</v>
      </c>
      <c r="G46" s="12" t="s">
        <v>194</v>
      </c>
      <c r="H46" s="13">
        <v>31188</v>
      </c>
      <c r="I46" s="11">
        <v>612</v>
      </c>
      <c r="J46" s="14"/>
    </row>
    <row r="47" s="2" customFormat="1" customHeight="1" spans="1:10">
      <c r="A47" s="11">
        <v>45</v>
      </c>
      <c r="B47" s="12" t="s">
        <v>195</v>
      </c>
      <c r="C47" s="12" t="s">
        <v>196</v>
      </c>
      <c r="D47" s="12" t="s">
        <v>13</v>
      </c>
      <c r="E47" s="12" t="s">
        <v>197</v>
      </c>
      <c r="F47" s="12" t="s">
        <v>15</v>
      </c>
      <c r="G47" s="12" t="s">
        <v>198</v>
      </c>
      <c r="H47" s="13">
        <v>30378</v>
      </c>
      <c r="I47" s="11">
        <v>592</v>
      </c>
      <c r="J47" s="14"/>
    </row>
    <row r="48" s="2" customFormat="1" customHeight="1" spans="1:10">
      <c r="A48" s="11">
        <v>46</v>
      </c>
      <c r="B48" s="12" t="s">
        <v>199</v>
      </c>
      <c r="C48" s="12" t="s">
        <v>200</v>
      </c>
      <c r="D48" s="12" t="s">
        <v>13</v>
      </c>
      <c r="E48" s="12" t="s">
        <v>197</v>
      </c>
      <c r="F48" s="12" t="s">
        <v>15</v>
      </c>
      <c r="G48" s="12" t="s">
        <v>201</v>
      </c>
      <c r="H48" s="13">
        <v>30448</v>
      </c>
      <c r="I48" s="11">
        <v>592</v>
      </c>
      <c r="J48" s="14"/>
    </row>
    <row r="49" s="2" customFormat="1" customHeight="1" spans="1:10">
      <c r="A49" s="11">
        <v>47</v>
      </c>
      <c r="B49" s="12" t="s">
        <v>202</v>
      </c>
      <c r="C49" s="12" t="s">
        <v>203</v>
      </c>
      <c r="D49" s="12" t="s">
        <v>13</v>
      </c>
      <c r="E49" s="12" t="s">
        <v>204</v>
      </c>
      <c r="F49" s="12" t="s">
        <v>15</v>
      </c>
      <c r="G49" s="12" t="s">
        <v>205</v>
      </c>
      <c r="H49" s="13">
        <v>30483</v>
      </c>
      <c r="I49" s="11">
        <v>540</v>
      </c>
      <c r="J49" s="14"/>
    </row>
    <row r="50" s="2" customFormat="1" customHeight="1" spans="1:10">
      <c r="A50" s="11">
        <v>48</v>
      </c>
      <c r="B50" s="12" t="s">
        <v>206</v>
      </c>
      <c r="C50" s="12" t="s">
        <v>207</v>
      </c>
      <c r="D50" s="12" t="s">
        <v>13</v>
      </c>
      <c r="E50" s="12" t="s">
        <v>208</v>
      </c>
      <c r="F50" s="12" t="s">
        <v>15</v>
      </c>
      <c r="G50" s="12" t="s">
        <v>209</v>
      </c>
      <c r="H50" s="13" t="s">
        <v>210</v>
      </c>
      <c r="I50" s="11">
        <v>3371.2942</v>
      </c>
      <c r="J50" s="14"/>
    </row>
    <row r="51" s="2" customFormat="1" customHeight="1" spans="1:10">
      <c r="A51" s="11">
        <v>49</v>
      </c>
      <c r="B51" s="12" t="s">
        <v>211</v>
      </c>
      <c r="C51" s="12" t="s">
        <v>212</v>
      </c>
      <c r="D51" s="12" t="s">
        <v>13</v>
      </c>
      <c r="E51" s="12" t="s">
        <v>213</v>
      </c>
      <c r="F51" s="12" t="s">
        <v>15</v>
      </c>
      <c r="G51" s="12" t="s">
        <v>214</v>
      </c>
      <c r="H51" s="13">
        <v>30510</v>
      </c>
      <c r="I51" s="11">
        <v>727</v>
      </c>
      <c r="J51" s="14"/>
    </row>
    <row r="52" s="2" customFormat="1" customHeight="1" spans="1:10">
      <c r="A52" s="11">
        <v>50</v>
      </c>
      <c r="B52" s="12" t="s">
        <v>215</v>
      </c>
      <c r="C52" s="12" t="s">
        <v>216</v>
      </c>
      <c r="D52" s="12" t="s">
        <v>13</v>
      </c>
      <c r="E52" s="12" t="s">
        <v>217</v>
      </c>
      <c r="F52" s="12" t="s">
        <v>15</v>
      </c>
      <c r="G52" s="12" t="s">
        <v>218</v>
      </c>
      <c r="H52" s="13">
        <v>30634</v>
      </c>
      <c r="I52" s="11">
        <v>644</v>
      </c>
      <c r="J52" s="14"/>
    </row>
    <row r="53" s="2" customFormat="1" customHeight="1" spans="1:10">
      <c r="A53" s="11">
        <v>51</v>
      </c>
      <c r="B53" s="12" t="s">
        <v>219</v>
      </c>
      <c r="C53" s="12" t="s">
        <v>220</v>
      </c>
      <c r="D53" s="12" t="s">
        <v>13</v>
      </c>
      <c r="E53" s="12" t="s">
        <v>221</v>
      </c>
      <c r="F53" s="12" t="s">
        <v>15</v>
      </c>
      <c r="G53" s="12" t="s">
        <v>222</v>
      </c>
      <c r="H53" s="13">
        <v>37532</v>
      </c>
      <c r="I53" s="11">
        <v>1840.3177</v>
      </c>
      <c r="J53" s="14"/>
    </row>
    <row r="54" s="2" customFormat="1" customHeight="1" spans="1:10">
      <c r="A54" s="11">
        <v>52</v>
      </c>
      <c r="B54" s="12" t="s">
        <v>223</v>
      </c>
      <c r="C54" s="12" t="s">
        <v>224</v>
      </c>
      <c r="D54" s="12" t="s">
        <v>13</v>
      </c>
      <c r="E54" s="12" t="s">
        <v>225</v>
      </c>
      <c r="F54" s="12" t="s">
        <v>15</v>
      </c>
      <c r="G54" s="12" t="s">
        <v>226</v>
      </c>
      <c r="H54" s="13">
        <v>45062</v>
      </c>
      <c r="I54" s="11">
        <v>1464</v>
      </c>
      <c r="J54" s="14"/>
    </row>
    <row r="55" s="2" customFormat="1" customHeight="1" spans="1:10">
      <c r="A55" s="11">
        <v>53</v>
      </c>
      <c r="B55" s="12" t="s">
        <v>227</v>
      </c>
      <c r="C55" s="12" t="s">
        <v>228</v>
      </c>
      <c r="D55" s="12" t="s">
        <v>13</v>
      </c>
      <c r="E55" s="12" t="s">
        <v>229</v>
      </c>
      <c r="F55" s="12" t="s">
        <v>15</v>
      </c>
      <c r="G55" s="12" t="s">
        <v>230</v>
      </c>
      <c r="H55" s="13" t="s">
        <v>231</v>
      </c>
      <c r="I55" s="15">
        <v>728.67</v>
      </c>
      <c r="J55" s="14"/>
    </row>
    <row r="56" s="2" customFormat="1" customHeight="1" spans="1:10">
      <c r="A56" s="11">
        <v>54</v>
      </c>
      <c r="B56" s="12" t="s">
        <v>232</v>
      </c>
      <c r="C56" s="12" t="s">
        <v>233</v>
      </c>
      <c r="D56" s="12" t="s">
        <v>13</v>
      </c>
      <c r="E56" s="12" t="s">
        <v>234</v>
      </c>
      <c r="F56" s="12" t="s">
        <v>15</v>
      </c>
      <c r="G56" s="12" t="s">
        <v>235</v>
      </c>
      <c r="H56" s="13">
        <v>34992</v>
      </c>
      <c r="I56" s="11">
        <v>2145.8879</v>
      </c>
      <c r="J56" s="14"/>
    </row>
    <row r="57" s="2" customFormat="1" customHeight="1" spans="1:10">
      <c r="A57" s="11">
        <v>55</v>
      </c>
      <c r="B57" s="39" t="s">
        <v>236</v>
      </c>
      <c r="C57" s="12" t="s">
        <v>237</v>
      </c>
      <c r="D57" s="12" t="s">
        <v>13</v>
      </c>
      <c r="E57" s="12" t="s">
        <v>238</v>
      </c>
      <c r="F57" s="12" t="s">
        <v>15</v>
      </c>
      <c r="G57" s="12" t="s">
        <v>239</v>
      </c>
      <c r="H57" s="13">
        <v>37303</v>
      </c>
      <c r="I57" s="11">
        <v>336.0167</v>
      </c>
      <c r="J57" s="14"/>
    </row>
    <row r="58" s="2" customFormat="1" customHeight="1" spans="1:10">
      <c r="A58" s="11">
        <v>56</v>
      </c>
      <c r="B58" s="12" t="s">
        <v>240</v>
      </c>
      <c r="C58" s="12" t="s">
        <v>241</v>
      </c>
      <c r="D58" s="12" t="s">
        <v>13</v>
      </c>
      <c r="E58" s="12" t="s">
        <v>242</v>
      </c>
      <c r="F58" s="12" t="s">
        <v>15</v>
      </c>
      <c r="G58" s="12" t="s">
        <v>243</v>
      </c>
      <c r="H58" s="13" t="s">
        <v>244</v>
      </c>
      <c r="I58" s="15">
        <v>104.4</v>
      </c>
      <c r="J58" s="14"/>
    </row>
    <row r="59" s="2" customFormat="1" customHeight="1" spans="1:10">
      <c r="A59" s="11">
        <v>57</v>
      </c>
      <c r="B59" s="12" t="s">
        <v>245</v>
      </c>
      <c r="C59" s="12" t="s">
        <v>246</v>
      </c>
      <c r="D59" s="12" t="s">
        <v>13</v>
      </c>
      <c r="E59" s="12" t="s">
        <v>242</v>
      </c>
      <c r="F59" s="12" t="s">
        <v>15</v>
      </c>
      <c r="G59" s="12" t="s">
        <v>247</v>
      </c>
      <c r="H59" s="13">
        <v>34624</v>
      </c>
      <c r="I59" s="11">
        <v>341.5092</v>
      </c>
      <c r="J59" s="14"/>
    </row>
    <row r="60" s="2" customFormat="1" customHeight="1" spans="1:10">
      <c r="A60" s="11">
        <v>58</v>
      </c>
      <c r="B60" s="12" t="s">
        <v>248</v>
      </c>
      <c r="C60" s="12" t="s">
        <v>249</v>
      </c>
      <c r="D60" s="12" t="s">
        <v>13</v>
      </c>
      <c r="E60" s="12" t="s">
        <v>250</v>
      </c>
      <c r="F60" s="12" t="s">
        <v>15</v>
      </c>
      <c r="G60" s="12" t="s">
        <v>251</v>
      </c>
      <c r="H60" s="13">
        <v>22218</v>
      </c>
      <c r="I60" s="11">
        <v>1868.5696</v>
      </c>
      <c r="J60" s="14"/>
    </row>
    <row r="61" s="2" customFormat="1" customHeight="1" spans="1:10">
      <c r="A61" s="11">
        <v>59</v>
      </c>
      <c r="B61" s="12" t="s">
        <v>252</v>
      </c>
      <c r="C61" s="12" t="s">
        <v>253</v>
      </c>
      <c r="D61" s="12" t="s">
        <v>13</v>
      </c>
      <c r="E61" s="12" t="s">
        <v>250</v>
      </c>
      <c r="F61" s="12" t="s">
        <v>15</v>
      </c>
      <c r="G61" s="12" t="s">
        <v>254</v>
      </c>
      <c r="H61" s="13">
        <v>22255</v>
      </c>
      <c r="I61" s="11">
        <v>1869.7117</v>
      </c>
      <c r="J61" s="14"/>
    </row>
    <row r="62" s="2" customFormat="1" customHeight="1" spans="1:10">
      <c r="A62" s="11">
        <v>60</v>
      </c>
      <c r="B62" s="12" t="s">
        <v>255</v>
      </c>
      <c r="C62" s="12" t="s">
        <v>256</v>
      </c>
      <c r="D62" s="12" t="s">
        <v>13</v>
      </c>
      <c r="E62" s="12" t="s">
        <v>250</v>
      </c>
      <c r="F62" s="12" t="s">
        <v>15</v>
      </c>
      <c r="G62" s="12" t="s">
        <v>257</v>
      </c>
      <c r="H62" s="13">
        <v>22323</v>
      </c>
      <c r="I62" s="11">
        <v>2122.0261</v>
      </c>
      <c r="J62" s="14"/>
    </row>
    <row r="63" s="2" customFormat="1" customHeight="1" spans="1:10">
      <c r="A63" s="11">
        <v>61</v>
      </c>
      <c r="B63" s="12" t="s">
        <v>258</v>
      </c>
      <c r="C63" s="12" t="s">
        <v>259</v>
      </c>
      <c r="D63" s="12" t="s">
        <v>13</v>
      </c>
      <c r="E63" s="12" t="s">
        <v>250</v>
      </c>
      <c r="F63" s="12" t="s">
        <v>15</v>
      </c>
      <c r="G63" s="12" t="s">
        <v>260</v>
      </c>
      <c r="H63" s="13">
        <v>22553</v>
      </c>
      <c r="I63" s="11">
        <v>2042.51</v>
      </c>
      <c r="J63" s="14"/>
    </row>
    <row r="64" s="2" customFormat="1" customHeight="1" spans="1:10">
      <c r="A64" s="11">
        <v>62</v>
      </c>
      <c r="B64" s="12" t="s">
        <v>261</v>
      </c>
      <c r="C64" s="12" t="s">
        <v>262</v>
      </c>
      <c r="D64" s="12" t="s">
        <v>13</v>
      </c>
      <c r="E64" s="12" t="s">
        <v>250</v>
      </c>
      <c r="F64" s="12" t="s">
        <v>15</v>
      </c>
      <c r="G64" s="12" t="s">
        <v>263</v>
      </c>
      <c r="H64" s="13">
        <v>22704</v>
      </c>
      <c r="I64" s="11">
        <v>1875.8776</v>
      </c>
      <c r="J64" s="14"/>
    </row>
    <row r="65" s="2" customFormat="1" customHeight="1" spans="1:10">
      <c r="A65" s="11">
        <v>63</v>
      </c>
      <c r="B65" s="12" t="s">
        <v>264</v>
      </c>
      <c r="C65" s="12" t="s">
        <v>265</v>
      </c>
      <c r="D65" s="12" t="s">
        <v>13</v>
      </c>
      <c r="E65" s="12" t="s">
        <v>266</v>
      </c>
      <c r="F65" s="12" t="s">
        <v>15</v>
      </c>
      <c r="G65" s="12" t="s">
        <v>267</v>
      </c>
      <c r="H65" s="13">
        <v>22901</v>
      </c>
      <c r="I65" s="11">
        <v>1485</v>
      </c>
      <c r="J65" s="14"/>
    </row>
    <row r="66" s="2" customFormat="1" customHeight="1" spans="1:10">
      <c r="A66" s="11">
        <v>64</v>
      </c>
      <c r="B66" s="12" t="s">
        <v>268</v>
      </c>
      <c r="C66" s="12" t="s">
        <v>269</v>
      </c>
      <c r="D66" s="12" t="s">
        <v>13</v>
      </c>
      <c r="E66" s="12" t="s">
        <v>266</v>
      </c>
      <c r="F66" s="12" t="s">
        <v>15</v>
      </c>
      <c r="G66" s="12" t="s">
        <v>270</v>
      </c>
      <c r="H66" s="13">
        <v>22982</v>
      </c>
      <c r="I66" s="11">
        <v>1500</v>
      </c>
      <c r="J66" s="14"/>
    </row>
    <row r="67" s="2" customFormat="1" customHeight="1" spans="1:10">
      <c r="A67" s="11">
        <v>65</v>
      </c>
      <c r="B67" s="12" t="s">
        <v>271</v>
      </c>
      <c r="C67" s="12" t="s">
        <v>272</v>
      </c>
      <c r="D67" s="12" t="s">
        <v>13</v>
      </c>
      <c r="E67" s="12" t="s">
        <v>266</v>
      </c>
      <c r="F67" s="12" t="s">
        <v>15</v>
      </c>
      <c r="G67" s="12" t="s">
        <v>273</v>
      </c>
      <c r="H67" s="13">
        <v>26472</v>
      </c>
      <c r="I67" s="11">
        <v>1500</v>
      </c>
      <c r="J67" s="14"/>
    </row>
    <row r="68" s="2" customFormat="1" customHeight="1" spans="1:10">
      <c r="A68" s="11">
        <v>66</v>
      </c>
      <c r="B68" s="12" t="s">
        <v>274</v>
      </c>
      <c r="C68" s="12" t="s">
        <v>275</v>
      </c>
      <c r="D68" s="12" t="s">
        <v>13</v>
      </c>
      <c r="E68" s="12" t="s">
        <v>266</v>
      </c>
      <c r="F68" s="12" t="s">
        <v>15</v>
      </c>
      <c r="G68" s="12" t="s">
        <v>276</v>
      </c>
      <c r="H68" s="13">
        <v>77712</v>
      </c>
      <c r="I68" s="11">
        <v>1600</v>
      </c>
      <c r="J68" s="14"/>
    </row>
    <row r="69" s="2" customFormat="1" customHeight="1" spans="1:10">
      <c r="A69" s="11">
        <v>67</v>
      </c>
      <c r="B69" s="12" t="s">
        <v>277</v>
      </c>
      <c r="C69" s="12" t="s">
        <v>278</v>
      </c>
      <c r="D69" s="12" t="s">
        <v>13</v>
      </c>
      <c r="E69" s="12" t="s">
        <v>266</v>
      </c>
      <c r="F69" s="12" t="s">
        <v>15</v>
      </c>
      <c r="G69" s="12" t="s">
        <v>279</v>
      </c>
      <c r="H69" s="13" t="s">
        <v>280</v>
      </c>
      <c r="I69" s="11">
        <v>1900</v>
      </c>
      <c r="J69" s="14"/>
    </row>
    <row r="70" s="2" customFormat="1" customHeight="1" spans="1:10">
      <c r="A70" s="11">
        <v>68</v>
      </c>
      <c r="B70" s="12" t="s">
        <v>281</v>
      </c>
      <c r="C70" s="12" t="s">
        <v>282</v>
      </c>
      <c r="D70" s="12" t="s">
        <v>13</v>
      </c>
      <c r="E70" s="12" t="s">
        <v>250</v>
      </c>
      <c r="F70" s="12" t="s">
        <v>15</v>
      </c>
      <c r="G70" s="12" t="s">
        <v>283</v>
      </c>
      <c r="H70" s="13">
        <v>26946</v>
      </c>
      <c r="I70" s="11">
        <v>4640.473</v>
      </c>
      <c r="J70" s="14"/>
    </row>
    <row r="71" s="2" customFormat="1" customHeight="1" spans="1:10">
      <c r="A71" s="11">
        <v>69</v>
      </c>
      <c r="B71" s="12" t="s">
        <v>284</v>
      </c>
      <c r="C71" s="12" t="s">
        <v>285</v>
      </c>
      <c r="D71" s="12" t="s">
        <v>13</v>
      </c>
      <c r="E71" s="12" t="s">
        <v>250</v>
      </c>
      <c r="F71" s="12" t="s">
        <v>15</v>
      </c>
      <c r="G71" s="12" t="s">
        <v>286</v>
      </c>
      <c r="H71" s="13">
        <v>27025</v>
      </c>
      <c r="I71" s="11">
        <v>4661.3303</v>
      </c>
      <c r="J71" s="14"/>
    </row>
    <row r="72" s="2" customFormat="1" customHeight="1" spans="1:10">
      <c r="A72" s="11">
        <v>70</v>
      </c>
      <c r="B72" s="12" t="s">
        <v>287</v>
      </c>
      <c r="C72" s="12" t="s">
        <v>288</v>
      </c>
      <c r="D72" s="12" t="s">
        <v>13</v>
      </c>
      <c r="E72" s="12" t="s">
        <v>250</v>
      </c>
      <c r="F72" s="12" t="s">
        <v>15</v>
      </c>
      <c r="G72" s="12" t="s">
        <v>289</v>
      </c>
      <c r="H72" s="13">
        <v>27083</v>
      </c>
      <c r="I72" s="11">
        <v>4551.0122</v>
      </c>
      <c r="J72" s="14"/>
    </row>
    <row r="73" s="2" customFormat="1" customHeight="1" spans="1:10">
      <c r="A73" s="11">
        <v>71</v>
      </c>
      <c r="B73" s="12" t="s">
        <v>290</v>
      </c>
      <c r="C73" s="12" t="s">
        <v>291</v>
      </c>
      <c r="D73" s="12" t="s">
        <v>13</v>
      </c>
      <c r="E73" s="12" t="s">
        <v>266</v>
      </c>
      <c r="F73" s="12" t="s">
        <v>15</v>
      </c>
      <c r="G73" s="12" t="s">
        <v>289</v>
      </c>
      <c r="H73" s="13">
        <v>27068</v>
      </c>
      <c r="I73" s="11">
        <v>2100</v>
      </c>
      <c r="J73" s="14"/>
    </row>
    <row r="74" s="2" customFormat="1" customHeight="1" spans="1:10">
      <c r="A74" s="11">
        <v>72</v>
      </c>
      <c r="B74" s="12" t="s">
        <v>292</v>
      </c>
      <c r="C74" s="12" t="s">
        <v>293</v>
      </c>
      <c r="D74" s="12" t="s">
        <v>13</v>
      </c>
      <c r="E74" s="12" t="s">
        <v>250</v>
      </c>
      <c r="F74" s="12" t="s">
        <v>15</v>
      </c>
      <c r="G74" s="12" t="s">
        <v>294</v>
      </c>
      <c r="H74" s="13">
        <v>27124</v>
      </c>
      <c r="I74" s="11">
        <v>3368.7042</v>
      </c>
      <c r="J74" s="14"/>
    </row>
    <row r="75" s="2" customFormat="1" customHeight="1" spans="1:10">
      <c r="A75" s="11">
        <v>73</v>
      </c>
      <c r="B75" s="12" t="s">
        <v>295</v>
      </c>
      <c r="C75" s="12" t="s">
        <v>296</v>
      </c>
      <c r="D75" s="12" t="s">
        <v>13</v>
      </c>
      <c r="E75" s="12" t="s">
        <v>250</v>
      </c>
      <c r="F75" s="12" t="s">
        <v>15</v>
      </c>
      <c r="G75" s="12" t="s">
        <v>297</v>
      </c>
      <c r="H75" s="13">
        <v>27153</v>
      </c>
      <c r="I75" s="11">
        <v>3369.0034</v>
      </c>
      <c r="J75" s="14"/>
    </row>
    <row r="76" s="2" customFormat="1" customHeight="1" spans="1:10">
      <c r="A76" s="11">
        <v>74</v>
      </c>
      <c r="B76" s="12" t="s">
        <v>298</v>
      </c>
      <c r="C76" s="12" t="s">
        <v>299</v>
      </c>
      <c r="D76" s="12" t="s">
        <v>13</v>
      </c>
      <c r="E76" s="12" t="s">
        <v>266</v>
      </c>
      <c r="F76" s="12" t="s">
        <v>15</v>
      </c>
      <c r="G76" s="12" t="s">
        <v>300</v>
      </c>
      <c r="H76" s="13">
        <v>27192</v>
      </c>
      <c r="I76" s="11">
        <v>1500</v>
      </c>
      <c r="J76" s="14"/>
    </row>
    <row r="77" s="2" customFormat="1" customHeight="1" spans="1:10">
      <c r="A77" s="11">
        <v>75</v>
      </c>
      <c r="B77" s="12" t="s">
        <v>301</v>
      </c>
      <c r="C77" s="12" t="s">
        <v>302</v>
      </c>
      <c r="D77" s="12" t="s">
        <v>13</v>
      </c>
      <c r="E77" s="12" t="s">
        <v>266</v>
      </c>
      <c r="F77" s="12" t="s">
        <v>15</v>
      </c>
      <c r="G77" s="12" t="s">
        <v>303</v>
      </c>
      <c r="H77" s="13">
        <v>44837</v>
      </c>
      <c r="I77" s="11">
        <v>2435</v>
      </c>
      <c r="J77" s="14"/>
    </row>
    <row r="78" s="2" customFormat="1" customHeight="1" spans="1:10">
      <c r="A78" s="11">
        <v>76</v>
      </c>
      <c r="B78" s="12" t="s">
        <v>304</v>
      </c>
      <c r="C78" s="12" t="s">
        <v>305</v>
      </c>
      <c r="D78" s="12" t="s">
        <v>13</v>
      </c>
      <c r="E78" s="12" t="s">
        <v>266</v>
      </c>
      <c r="F78" s="12" t="s">
        <v>15</v>
      </c>
      <c r="G78" s="12" t="s">
        <v>306</v>
      </c>
      <c r="H78" s="13">
        <v>27963</v>
      </c>
      <c r="I78" s="11">
        <v>2800</v>
      </c>
      <c r="J78" s="14"/>
    </row>
    <row r="79" s="2" customFormat="1" customHeight="1" spans="1:10">
      <c r="A79" s="11">
        <v>77</v>
      </c>
      <c r="B79" s="12" t="s">
        <v>307</v>
      </c>
      <c r="C79" s="12" t="s">
        <v>308</v>
      </c>
      <c r="D79" s="12" t="s">
        <v>13</v>
      </c>
      <c r="E79" s="12" t="s">
        <v>266</v>
      </c>
      <c r="F79" s="12" t="s">
        <v>15</v>
      </c>
      <c r="G79" s="12" t="s">
        <v>309</v>
      </c>
      <c r="H79" s="13">
        <v>27900</v>
      </c>
      <c r="I79" s="11">
        <v>2662</v>
      </c>
      <c r="J79" s="14"/>
    </row>
    <row r="80" s="2" customFormat="1" customHeight="1" spans="1:10">
      <c r="A80" s="11">
        <v>78</v>
      </c>
      <c r="B80" s="12" t="s">
        <v>310</v>
      </c>
      <c r="C80" s="12" t="s">
        <v>311</v>
      </c>
      <c r="D80" s="12" t="s">
        <v>13</v>
      </c>
      <c r="E80" s="12" t="s">
        <v>266</v>
      </c>
      <c r="F80" s="12" t="s">
        <v>15</v>
      </c>
      <c r="G80" s="12" t="s">
        <v>312</v>
      </c>
      <c r="H80" s="13">
        <v>77678</v>
      </c>
      <c r="I80" s="11">
        <v>2081.2286</v>
      </c>
      <c r="J80" s="14"/>
    </row>
    <row r="81" s="2" customFormat="1" customHeight="1" spans="1:10">
      <c r="A81" s="11">
        <v>79</v>
      </c>
      <c r="B81" s="12" t="s">
        <v>313</v>
      </c>
      <c r="C81" s="12" t="s">
        <v>314</v>
      </c>
      <c r="D81" s="12" t="s">
        <v>13</v>
      </c>
      <c r="E81" s="12" t="s">
        <v>266</v>
      </c>
      <c r="F81" s="12" t="s">
        <v>15</v>
      </c>
      <c r="G81" s="12" t="s">
        <v>315</v>
      </c>
      <c r="H81" s="13">
        <v>77684</v>
      </c>
      <c r="I81" s="11">
        <v>2146</v>
      </c>
      <c r="J81" s="14"/>
    </row>
    <row r="82" s="2" customFormat="1" customHeight="1" spans="1:10">
      <c r="A82" s="11">
        <v>80</v>
      </c>
      <c r="B82" s="12" t="s">
        <v>316</v>
      </c>
      <c r="C82" s="12" t="s">
        <v>317</v>
      </c>
      <c r="D82" s="12" t="s">
        <v>13</v>
      </c>
      <c r="E82" s="12" t="s">
        <v>266</v>
      </c>
      <c r="F82" s="12" t="s">
        <v>15</v>
      </c>
      <c r="G82" s="12" t="s">
        <v>318</v>
      </c>
      <c r="H82" s="13">
        <v>83006</v>
      </c>
      <c r="I82" s="11">
        <v>2431.5593</v>
      </c>
      <c r="J82" s="14"/>
    </row>
    <row r="83" s="2" customFormat="1" customHeight="1" spans="1:10">
      <c r="A83" s="11">
        <v>81</v>
      </c>
      <c r="B83" s="12" t="s">
        <v>319</v>
      </c>
      <c r="C83" s="12" t="s">
        <v>320</v>
      </c>
      <c r="D83" s="12" t="s">
        <v>13</v>
      </c>
      <c r="E83" s="12" t="s">
        <v>266</v>
      </c>
      <c r="F83" s="12" t="s">
        <v>15</v>
      </c>
      <c r="G83" s="12" t="s">
        <v>321</v>
      </c>
      <c r="H83" s="13">
        <v>83018</v>
      </c>
      <c r="I83" s="11">
        <v>2200</v>
      </c>
      <c r="J83" s="14"/>
    </row>
    <row r="84" s="2" customFormat="1" customHeight="1" spans="1:10">
      <c r="A84" s="11">
        <v>82</v>
      </c>
      <c r="B84" s="12" t="s">
        <v>322</v>
      </c>
      <c r="C84" s="12" t="s">
        <v>323</v>
      </c>
      <c r="D84" s="12" t="s">
        <v>13</v>
      </c>
      <c r="E84" s="12" t="s">
        <v>266</v>
      </c>
      <c r="F84" s="12" t="s">
        <v>15</v>
      </c>
      <c r="G84" s="12" t="s">
        <v>324</v>
      </c>
      <c r="H84" s="13">
        <v>83010</v>
      </c>
      <c r="I84" s="11">
        <v>3069.4835</v>
      </c>
      <c r="J84" s="14"/>
    </row>
    <row r="85" s="2" customFormat="1" customHeight="1" spans="1:10">
      <c r="A85" s="11">
        <v>83</v>
      </c>
      <c r="B85" s="12" t="s">
        <v>325</v>
      </c>
      <c r="C85" s="12" t="s">
        <v>326</v>
      </c>
      <c r="D85" s="12" t="s">
        <v>13</v>
      </c>
      <c r="E85" s="12" t="s">
        <v>266</v>
      </c>
      <c r="F85" s="12" t="s">
        <v>15</v>
      </c>
      <c r="G85" s="12" t="s">
        <v>327</v>
      </c>
      <c r="H85" s="11" t="s">
        <v>328</v>
      </c>
      <c r="I85" s="11">
        <v>707.6</v>
      </c>
      <c r="J85" s="14"/>
    </row>
    <row r="86" s="2" customFormat="1" customHeight="1" spans="1:10">
      <c r="A86" s="11">
        <v>84</v>
      </c>
      <c r="B86" s="12" t="s">
        <v>329</v>
      </c>
      <c r="C86" s="12" t="s">
        <v>330</v>
      </c>
      <c r="D86" s="12" t="s">
        <v>13</v>
      </c>
      <c r="E86" s="12" t="s">
        <v>266</v>
      </c>
      <c r="F86" s="12" t="s">
        <v>15</v>
      </c>
      <c r="G86" s="12" t="s">
        <v>331</v>
      </c>
      <c r="H86" s="11" t="s">
        <v>332</v>
      </c>
      <c r="I86" s="11">
        <v>707.6</v>
      </c>
      <c r="J86" s="14"/>
    </row>
    <row r="87" s="2" customFormat="1" customHeight="1" spans="1:10">
      <c r="A87" s="11">
        <v>85</v>
      </c>
      <c r="B87" s="12" t="s">
        <v>333</v>
      </c>
      <c r="C87" s="12" t="s">
        <v>334</v>
      </c>
      <c r="D87" s="12" t="s">
        <v>13</v>
      </c>
      <c r="E87" s="12" t="s">
        <v>266</v>
      </c>
      <c r="F87" s="12" t="s">
        <v>15</v>
      </c>
      <c r="G87" s="12" t="s">
        <v>335</v>
      </c>
      <c r="H87" s="13">
        <v>28504</v>
      </c>
      <c r="I87" s="11">
        <v>1650</v>
      </c>
      <c r="J87" s="14"/>
    </row>
    <row r="88" s="2" customFormat="1" customHeight="1" spans="1:10">
      <c r="A88" s="11">
        <v>86</v>
      </c>
      <c r="B88" s="12" t="s">
        <v>336</v>
      </c>
      <c r="C88" s="12" t="s">
        <v>337</v>
      </c>
      <c r="D88" s="12" t="s">
        <v>13</v>
      </c>
      <c r="E88" s="12" t="s">
        <v>266</v>
      </c>
      <c r="F88" s="12" t="s">
        <v>15</v>
      </c>
      <c r="G88" s="12" t="s">
        <v>338</v>
      </c>
      <c r="H88" s="11" t="s">
        <v>339</v>
      </c>
      <c r="I88" s="11">
        <v>707.6</v>
      </c>
      <c r="J88" s="14"/>
    </row>
    <row r="89" s="2" customFormat="1" customHeight="1" spans="1:10">
      <c r="A89" s="11">
        <v>87</v>
      </c>
      <c r="B89" s="12" t="s">
        <v>340</v>
      </c>
      <c r="C89" s="12" t="s">
        <v>341</v>
      </c>
      <c r="D89" s="12" t="s">
        <v>13</v>
      </c>
      <c r="E89" s="12" t="s">
        <v>266</v>
      </c>
      <c r="F89" s="12" t="s">
        <v>15</v>
      </c>
      <c r="G89" s="12" t="s">
        <v>342</v>
      </c>
      <c r="H89" s="11" t="s">
        <v>343</v>
      </c>
      <c r="I89" s="11">
        <v>658.8</v>
      </c>
      <c r="J89" s="14"/>
    </row>
    <row r="90" s="2" customFormat="1" customHeight="1" spans="1:10">
      <c r="A90" s="11">
        <v>88</v>
      </c>
      <c r="B90" s="12" t="s">
        <v>344</v>
      </c>
      <c r="C90" s="12" t="s">
        <v>345</v>
      </c>
      <c r="D90" s="12" t="s">
        <v>13</v>
      </c>
      <c r="E90" s="12" t="s">
        <v>266</v>
      </c>
      <c r="F90" s="12" t="s">
        <v>15</v>
      </c>
      <c r="G90" s="12" t="s">
        <v>346</v>
      </c>
      <c r="H90" s="13">
        <v>28552</v>
      </c>
      <c r="I90" s="11">
        <v>1490.906</v>
      </c>
      <c r="J90" s="14"/>
    </row>
    <row r="91" s="2" customFormat="1" customHeight="1" spans="1:10">
      <c r="A91" s="11">
        <v>89</v>
      </c>
      <c r="B91" s="12" t="s">
        <v>347</v>
      </c>
      <c r="C91" s="12" t="s">
        <v>348</v>
      </c>
      <c r="D91" s="12" t="s">
        <v>13</v>
      </c>
      <c r="E91" s="12" t="s">
        <v>266</v>
      </c>
      <c r="F91" s="12" t="s">
        <v>15</v>
      </c>
      <c r="G91" s="12" t="s">
        <v>349</v>
      </c>
      <c r="H91" s="13">
        <v>44770</v>
      </c>
      <c r="I91" s="11">
        <v>1920</v>
      </c>
      <c r="J91" s="14"/>
    </row>
    <row r="92" s="2" customFormat="1" customHeight="1" spans="1:10">
      <c r="A92" s="11">
        <v>90</v>
      </c>
      <c r="B92" s="12" t="s">
        <v>350</v>
      </c>
      <c r="C92" s="12" t="s">
        <v>351</v>
      </c>
      <c r="D92" s="12" t="s">
        <v>13</v>
      </c>
      <c r="E92" s="12" t="s">
        <v>266</v>
      </c>
      <c r="F92" s="12" t="s">
        <v>15</v>
      </c>
      <c r="G92" s="12" t="s">
        <v>352</v>
      </c>
      <c r="H92" s="13">
        <v>28596</v>
      </c>
      <c r="I92" s="11">
        <v>2151</v>
      </c>
      <c r="J92" s="14"/>
    </row>
    <row r="93" s="2" customFormat="1" customHeight="1" spans="1:10">
      <c r="A93" s="11">
        <v>91</v>
      </c>
      <c r="B93" s="12" t="s">
        <v>353</v>
      </c>
      <c r="C93" s="12" t="s">
        <v>354</v>
      </c>
      <c r="D93" s="12" t="s">
        <v>13</v>
      </c>
      <c r="E93" s="12" t="s">
        <v>266</v>
      </c>
      <c r="F93" s="12" t="s">
        <v>15</v>
      </c>
      <c r="G93" s="12" t="s">
        <v>355</v>
      </c>
      <c r="H93" s="11" t="s">
        <v>356</v>
      </c>
      <c r="I93" s="11">
        <v>756</v>
      </c>
      <c r="J93" s="14"/>
    </row>
    <row r="94" s="2" customFormat="1" customHeight="1" spans="1:10">
      <c r="A94" s="11">
        <v>92</v>
      </c>
      <c r="B94" s="12" t="s">
        <v>325</v>
      </c>
      <c r="C94" s="12" t="s">
        <v>326</v>
      </c>
      <c r="D94" s="12" t="s">
        <v>13</v>
      </c>
      <c r="E94" s="12" t="s">
        <v>266</v>
      </c>
      <c r="F94" s="12" t="s">
        <v>15</v>
      </c>
      <c r="G94" s="12" t="s">
        <v>327</v>
      </c>
      <c r="H94" s="11" t="s">
        <v>328</v>
      </c>
      <c r="I94" s="11">
        <v>707.6</v>
      </c>
      <c r="J94" s="14"/>
    </row>
    <row r="95" s="2" customFormat="1" customHeight="1" spans="1:10">
      <c r="A95" s="11">
        <v>93</v>
      </c>
      <c r="B95" s="12" t="s">
        <v>357</v>
      </c>
      <c r="C95" s="12" t="s">
        <v>358</v>
      </c>
      <c r="D95" s="12" t="s">
        <v>13</v>
      </c>
      <c r="E95" s="12" t="s">
        <v>250</v>
      </c>
      <c r="F95" s="12" t="s">
        <v>15</v>
      </c>
      <c r="G95" s="12" t="s">
        <v>359</v>
      </c>
      <c r="H95" s="11" t="s">
        <v>360</v>
      </c>
      <c r="I95" s="11">
        <v>1415.2</v>
      </c>
      <c r="J95" s="14"/>
    </row>
    <row r="96" s="2" customFormat="1" customHeight="1" spans="1:10">
      <c r="A96" s="11">
        <v>94</v>
      </c>
      <c r="B96" s="12" t="s">
        <v>361</v>
      </c>
      <c r="C96" s="12" t="s">
        <v>362</v>
      </c>
      <c r="D96" s="12" t="s">
        <v>13</v>
      </c>
      <c r="E96" s="12" t="s">
        <v>250</v>
      </c>
      <c r="F96" s="12" t="s">
        <v>15</v>
      </c>
      <c r="G96" s="12" t="s">
        <v>363</v>
      </c>
      <c r="H96" s="11" t="s">
        <v>364</v>
      </c>
      <c r="I96" s="11">
        <v>1415.2</v>
      </c>
      <c r="J96" s="14"/>
    </row>
    <row r="97" s="2" customFormat="1" customHeight="1" spans="1:10">
      <c r="A97" s="11">
        <v>95</v>
      </c>
      <c r="B97" s="12" t="s">
        <v>329</v>
      </c>
      <c r="C97" s="12" t="s">
        <v>330</v>
      </c>
      <c r="D97" s="12" t="s">
        <v>13</v>
      </c>
      <c r="E97" s="12" t="s">
        <v>266</v>
      </c>
      <c r="F97" s="12" t="s">
        <v>15</v>
      </c>
      <c r="G97" s="12" t="s">
        <v>331</v>
      </c>
      <c r="H97" s="11" t="s">
        <v>332</v>
      </c>
      <c r="I97" s="11">
        <v>707.6</v>
      </c>
      <c r="J97" s="14"/>
    </row>
    <row r="98" s="2" customFormat="1" customHeight="1" spans="1:10">
      <c r="A98" s="11">
        <v>96</v>
      </c>
      <c r="B98" s="12" t="s">
        <v>336</v>
      </c>
      <c r="C98" s="12" t="s">
        <v>337</v>
      </c>
      <c r="D98" s="12" t="s">
        <v>13</v>
      </c>
      <c r="E98" s="12" t="s">
        <v>266</v>
      </c>
      <c r="F98" s="12" t="s">
        <v>15</v>
      </c>
      <c r="G98" s="12" t="s">
        <v>338</v>
      </c>
      <c r="H98" s="11" t="s">
        <v>339</v>
      </c>
      <c r="I98" s="11">
        <v>707.6</v>
      </c>
      <c r="J98" s="14"/>
    </row>
    <row r="99" s="2" customFormat="1" customHeight="1" spans="1:10">
      <c r="A99" s="11">
        <v>97</v>
      </c>
      <c r="B99" s="12" t="s">
        <v>365</v>
      </c>
      <c r="C99" s="12" t="s">
        <v>366</v>
      </c>
      <c r="D99" s="12" t="s">
        <v>13</v>
      </c>
      <c r="E99" s="12" t="s">
        <v>250</v>
      </c>
      <c r="F99" s="12" t="s">
        <v>15</v>
      </c>
      <c r="G99" s="12" t="s">
        <v>367</v>
      </c>
      <c r="H99" s="13">
        <v>28727</v>
      </c>
      <c r="I99" s="11">
        <v>13312.32</v>
      </c>
      <c r="J99" s="14"/>
    </row>
    <row r="100" s="2" customFormat="1" customHeight="1" spans="1:10">
      <c r="A100" s="11">
        <v>98</v>
      </c>
      <c r="B100" s="12" t="s">
        <v>368</v>
      </c>
      <c r="C100" s="12" t="s">
        <v>369</v>
      </c>
      <c r="D100" s="12" t="s">
        <v>13</v>
      </c>
      <c r="E100" s="12" t="s">
        <v>266</v>
      </c>
      <c r="F100" s="12" t="s">
        <v>15</v>
      </c>
      <c r="G100" s="12" t="s">
        <v>370</v>
      </c>
      <c r="H100" s="11" t="s">
        <v>371</v>
      </c>
      <c r="I100" s="11">
        <v>732</v>
      </c>
      <c r="J100" s="14"/>
    </row>
    <row r="101" s="2" customFormat="1" customHeight="1" spans="1:10">
      <c r="A101" s="11">
        <v>99</v>
      </c>
      <c r="B101" s="12" t="s">
        <v>372</v>
      </c>
      <c r="C101" s="12" t="s">
        <v>373</v>
      </c>
      <c r="D101" s="12" t="s">
        <v>13</v>
      </c>
      <c r="E101" s="12" t="s">
        <v>266</v>
      </c>
      <c r="F101" s="12" t="s">
        <v>15</v>
      </c>
      <c r="G101" s="12" t="s">
        <v>374</v>
      </c>
      <c r="H101" s="11" t="s">
        <v>375</v>
      </c>
      <c r="I101" s="11">
        <v>829.6</v>
      </c>
      <c r="J101" s="14"/>
    </row>
    <row r="102" s="2" customFormat="1" customHeight="1" spans="1:10">
      <c r="A102" s="11">
        <v>100</v>
      </c>
      <c r="B102" s="12" t="s">
        <v>376</v>
      </c>
      <c r="C102" s="12" t="s">
        <v>377</v>
      </c>
      <c r="D102" s="12" t="s">
        <v>13</v>
      </c>
      <c r="E102" s="12" t="s">
        <v>266</v>
      </c>
      <c r="F102" s="12" t="s">
        <v>15</v>
      </c>
      <c r="G102" s="12" t="s">
        <v>378</v>
      </c>
      <c r="H102" s="13">
        <v>37676</v>
      </c>
      <c r="I102" s="11">
        <v>1200</v>
      </c>
      <c r="J102" s="14"/>
    </row>
    <row r="103" s="2" customFormat="1" customHeight="1" spans="1:10">
      <c r="A103" s="11">
        <v>101</v>
      </c>
      <c r="B103" s="12" t="s">
        <v>379</v>
      </c>
      <c r="C103" s="12" t="s">
        <v>380</v>
      </c>
      <c r="D103" s="12" t="s">
        <v>13</v>
      </c>
      <c r="E103" s="12" t="s">
        <v>266</v>
      </c>
      <c r="F103" s="12" t="s">
        <v>15</v>
      </c>
      <c r="G103" s="12" t="s">
        <v>381</v>
      </c>
      <c r="H103" s="13">
        <v>30244</v>
      </c>
      <c r="I103" s="11">
        <v>1000</v>
      </c>
      <c r="J103" s="14"/>
    </row>
    <row r="104" s="2" customFormat="1" customHeight="1" spans="1:10">
      <c r="A104" s="11">
        <v>102</v>
      </c>
      <c r="B104" s="12" t="s">
        <v>382</v>
      </c>
      <c r="C104" s="12" t="s">
        <v>383</v>
      </c>
      <c r="D104" s="12" t="s">
        <v>13</v>
      </c>
      <c r="E104" s="12" t="s">
        <v>384</v>
      </c>
      <c r="F104" s="12" t="s">
        <v>15</v>
      </c>
      <c r="G104" s="12" t="s">
        <v>385</v>
      </c>
      <c r="H104" s="13">
        <v>37656</v>
      </c>
      <c r="I104" s="11">
        <v>655</v>
      </c>
      <c r="J104" s="14"/>
    </row>
    <row r="105" s="2" customFormat="1" customHeight="1" spans="1:10">
      <c r="A105" s="11">
        <v>103</v>
      </c>
      <c r="B105" s="12" t="s">
        <v>386</v>
      </c>
      <c r="C105" s="12" t="s">
        <v>387</v>
      </c>
      <c r="D105" s="12" t="s">
        <v>13</v>
      </c>
      <c r="E105" s="12" t="s">
        <v>266</v>
      </c>
      <c r="F105" s="12" t="s">
        <v>15</v>
      </c>
      <c r="G105" s="12" t="s">
        <v>388</v>
      </c>
      <c r="H105" s="13">
        <v>30271</v>
      </c>
      <c r="I105" s="11">
        <v>1300</v>
      </c>
      <c r="J105" s="14"/>
    </row>
    <row r="106" s="2" customFormat="1" customHeight="1" spans="1:10">
      <c r="A106" s="11">
        <v>104</v>
      </c>
      <c r="B106" s="12" t="s">
        <v>389</v>
      </c>
      <c r="C106" s="12" t="s">
        <v>390</v>
      </c>
      <c r="D106" s="12" t="s">
        <v>13</v>
      </c>
      <c r="E106" s="12" t="s">
        <v>266</v>
      </c>
      <c r="F106" s="12" t="s">
        <v>15</v>
      </c>
      <c r="G106" s="12" t="s">
        <v>391</v>
      </c>
      <c r="H106" s="13">
        <v>30305</v>
      </c>
      <c r="I106" s="11">
        <v>1700</v>
      </c>
      <c r="J106" s="14"/>
    </row>
    <row r="107" s="2" customFormat="1" customHeight="1" spans="1:10">
      <c r="A107" s="11">
        <v>105</v>
      </c>
      <c r="B107" s="12" t="s">
        <v>392</v>
      </c>
      <c r="C107" s="12" t="s">
        <v>393</v>
      </c>
      <c r="D107" s="12" t="s">
        <v>13</v>
      </c>
      <c r="E107" s="12" t="s">
        <v>266</v>
      </c>
      <c r="F107" s="12" t="s">
        <v>15</v>
      </c>
      <c r="G107" s="12" t="s">
        <v>394</v>
      </c>
      <c r="H107" s="13">
        <v>77696</v>
      </c>
      <c r="I107" s="11">
        <v>1700</v>
      </c>
      <c r="J107" s="14"/>
    </row>
    <row r="108" s="2" customFormat="1" customHeight="1" spans="1:10">
      <c r="A108" s="11">
        <v>106</v>
      </c>
      <c r="B108" s="12" t="s">
        <v>395</v>
      </c>
      <c r="C108" s="12" t="s">
        <v>396</v>
      </c>
      <c r="D108" s="12" t="s">
        <v>13</v>
      </c>
      <c r="E108" s="12" t="s">
        <v>266</v>
      </c>
      <c r="F108" s="12" t="s">
        <v>15</v>
      </c>
      <c r="G108" s="12" t="s">
        <v>397</v>
      </c>
      <c r="H108" s="13">
        <v>77698</v>
      </c>
      <c r="I108" s="11">
        <v>1600</v>
      </c>
      <c r="J108" s="14"/>
    </row>
    <row r="109" s="2" customFormat="1" customHeight="1" spans="1:10">
      <c r="A109" s="11">
        <v>107</v>
      </c>
      <c r="B109" s="12" t="s">
        <v>398</v>
      </c>
      <c r="C109" s="12" t="s">
        <v>399</v>
      </c>
      <c r="D109" s="12" t="s">
        <v>13</v>
      </c>
      <c r="E109" s="12" t="s">
        <v>266</v>
      </c>
      <c r="F109" s="12" t="s">
        <v>15</v>
      </c>
      <c r="G109" s="12" t="s">
        <v>400</v>
      </c>
      <c r="H109" s="13">
        <v>77700</v>
      </c>
      <c r="I109" s="11">
        <v>1900</v>
      </c>
      <c r="J109" s="14"/>
    </row>
    <row r="110" s="2" customFormat="1" customHeight="1" spans="1:10">
      <c r="A110" s="11">
        <v>108</v>
      </c>
      <c r="B110" s="12" t="s">
        <v>401</v>
      </c>
      <c r="C110" s="12" t="s">
        <v>402</v>
      </c>
      <c r="D110" s="12" t="s">
        <v>13</v>
      </c>
      <c r="E110" s="12" t="s">
        <v>266</v>
      </c>
      <c r="F110" s="12" t="s">
        <v>15</v>
      </c>
      <c r="G110" s="12" t="s">
        <v>403</v>
      </c>
      <c r="H110" s="13">
        <v>77693</v>
      </c>
      <c r="I110" s="11">
        <v>1900</v>
      </c>
      <c r="J110" s="14"/>
    </row>
    <row r="111" s="2" customFormat="1" customHeight="1" spans="1:10">
      <c r="A111" s="11">
        <v>109</v>
      </c>
      <c r="B111" s="12" t="s">
        <v>404</v>
      </c>
      <c r="C111" s="12" t="s">
        <v>405</v>
      </c>
      <c r="D111" s="12" t="s">
        <v>13</v>
      </c>
      <c r="E111" s="12" t="s">
        <v>266</v>
      </c>
      <c r="F111" s="12" t="s">
        <v>15</v>
      </c>
      <c r="G111" s="12" t="s">
        <v>406</v>
      </c>
      <c r="H111" s="13">
        <v>77721</v>
      </c>
      <c r="I111" s="11">
        <v>3900</v>
      </c>
      <c r="J111" s="14"/>
    </row>
    <row r="112" s="2" customFormat="1" customHeight="1" spans="1:10">
      <c r="A112" s="11">
        <v>110</v>
      </c>
      <c r="B112" s="12" t="s">
        <v>407</v>
      </c>
      <c r="C112" s="12" t="s">
        <v>408</v>
      </c>
      <c r="D112" s="12" t="s">
        <v>13</v>
      </c>
      <c r="E112" s="12" t="s">
        <v>266</v>
      </c>
      <c r="F112" s="12" t="s">
        <v>15</v>
      </c>
      <c r="G112" s="12" t="s">
        <v>409</v>
      </c>
      <c r="H112" s="13">
        <v>95797</v>
      </c>
      <c r="I112" s="11">
        <v>2250</v>
      </c>
      <c r="J112" s="14"/>
    </row>
    <row r="113" s="4" customFormat="1" customHeight="1" spans="1:10">
      <c r="A113" s="11">
        <v>111</v>
      </c>
      <c r="B113" s="12" t="s">
        <v>410</v>
      </c>
      <c r="C113" s="12" t="s">
        <v>411</v>
      </c>
      <c r="D113" s="12" t="s">
        <v>13</v>
      </c>
      <c r="E113" s="12" t="s">
        <v>266</v>
      </c>
      <c r="F113" s="12" t="s">
        <v>15</v>
      </c>
      <c r="G113" s="12" t="s">
        <v>412</v>
      </c>
      <c r="H113" s="13">
        <v>95791</v>
      </c>
      <c r="I113" s="11">
        <v>2020</v>
      </c>
      <c r="J113" s="17"/>
    </row>
    <row r="114" s="2" customFormat="1" customHeight="1" spans="1:10">
      <c r="A114" s="11">
        <v>112</v>
      </c>
      <c r="B114" s="12" t="s">
        <v>413</v>
      </c>
      <c r="C114" s="12" t="s">
        <v>414</v>
      </c>
      <c r="D114" s="12" t="s">
        <v>13</v>
      </c>
      <c r="E114" s="12" t="s">
        <v>415</v>
      </c>
      <c r="F114" s="12" t="s">
        <v>15</v>
      </c>
      <c r="G114" s="13" t="s">
        <v>416</v>
      </c>
      <c r="H114" s="13" t="s">
        <v>416</v>
      </c>
      <c r="I114" s="13" t="s">
        <v>416</v>
      </c>
      <c r="J114" s="14"/>
    </row>
    <row r="115" s="2" customFormat="1" customHeight="1" spans="1:10">
      <c r="A115" s="11">
        <v>113</v>
      </c>
      <c r="B115" s="12" t="s">
        <v>417</v>
      </c>
      <c r="C115" s="12" t="s">
        <v>418</v>
      </c>
      <c r="D115" s="12" t="s">
        <v>13</v>
      </c>
      <c r="E115" s="12" t="s">
        <v>419</v>
      </c>
      <c r="F115" s="12" t="s">
        <v>15</v>
      </c>
      <c r="G115" s="12" t="s">
        <v>420</v>
      </c>
      <c r="H115" s="13" t="s">
        <v>416</v>
      </c>
      <c r="I115" s="13" t="s">
        <v>416</v>
      </c>
      <c r="J115" s="14"/>
    </row>
    <row r="116" s="2" customFormat="1" customHeight="1" spans="1:10">
      <c r="A116" s="11">
        <v>114</v>
      </c>
      <c r="B116" s="16" t="s">
        <v>421</v>
      </c>
      <c r="C116" s="12" t="s">
        <v>422</v>
      </c>
      <c r="D116" s="12" t="s">
        <v>13</v>
      </c>
      <c r="E116" s="12" t="s">
        <v>423</v>
      </c>
      <c r="F116" s="12" t="s">
        <v>424</v>
      </c>
      <c r="G116" s="13" t="s">
        <v>416</v>
      </c>
      <c r="H116" s="13" t="s">
        <v>416</v>
      </c>
      <c r="I116" s="13" t="s">
        <v>416</v>
      </c>
      <c r="J116" s="14"/>
    </row>
    <row r="117" s="2" customFormat="1" customHeight="1" spans="1:10">
      <c r="A117" s="11">
        <v>115</v>
      </c>
      <c r="B117" s="12" t="s">
        <v>425</v>
      </c>
      <c r="C117" s="12" t="s">
        <v>426</v>
      </c>
      <c r="D117" s="12" t="s">
        <v>13</v>
      </c>
      <c r="E117" s="12" t="s">
        <v>427</v>
      </c>
      <c r="F117" s="12" t="s">
        <v>15</v>
      </c>
      <c r="G117" s="13" t="s">
        <v>416</v>
      </c>
      <c r="H117" s="13" t="s">
        <v>416</v>
      </c>
      <c r="I117" s="13" t="s">
        <v>416</v>
      </c>
      <c r="J117" s="14"/>
    </row>
    <row r="118" s="2" customFormat="1" customHeight="1" spans="1:10">
      <c r="A118" s="11">
        <v>116</v>
      </c>
      <c r="B118" s="12" t="s">
        <v>428</v>
      </c>
      <c r="C118" s="12" t="s">
        <v>429</v>
      </c>
      <c r="D118" s="12" t="s">
        <v>13</v>
      </c>
      <c r="E118" s="12" t="s">
        <v>430</v>
      </c>
      <c r="F118" s="12" t="s">
        <v>15</v>
      </c>
      <c r="G118" s="13" t="s">
        <v>416</v>
      </c>
      <c r="H118" s="13" t="s">
        <v>416</v>
      </c>
      <c r="I118" s="13" t="s">
        <v>416</v>
      </c>
      <c r="J118" s="14"/>
    </row>
    <row r="119" s="2" customFormat="1" customHeight="1" spans="1:10">
      <c r="A119" s="11">
        <v>117</v>
      </c>
      <c r="B119" s="12" t="s">
        <v>431</v>
      </c>
      <c r="C119" s="12" t="s">
        <v>432</v>
      </c>
      <c r="D119" s="12" t="s">
        <v>13</v>
      </c>
      <c r="E119" s="12" t="s">
        <v>433</v>
      </c>
      <c r="F119" s="12" t="s">
        <v>15</v>
      </c>
      <c r="G119" s="13" t="s">
        <v>416</v>
      </c>
      <c r="H119" s="13" t="s">
        <v>416</v>
      </c>
      <c r="I119" s="13" t="s">
        <v>416</v>
      </c>
      <c r="J119" s="14"/>
    </row>
    <row r="120" s="2" customFormat="1" customHeight="1" spans="1:10">
      <c r="A120" s="11">
        <v>118</v>
      </c>
      <c r="B120" s="12" t="s">
        <v>434</v>
      </c>
      <c r="C120" s="12" t="s">
        <v>435</v>
      </c>
      <c r="D120" s="12" t="s">
        <v>13</v>
      </c>
      <c r="E120" s="12" t="s">
        <v>436</v>
      </c>
      <c r="F120" s="12" t="s">
        <v>15</v>
      </c>
      <c r="G120" s="12" t="s">
        <v>437</v>
      </c>
      <c r="H120" s="13">
        <v>44908</v>
      </c>
      <c r="I120" s="11">
        <v>1194.4414</v>
      </c>
      <c r="J120" s="14"/>
    </row>
    <row r="121" s="2" customFormat="1" customHeight="1" spans="1:10">
      <c r="A121" s="11">
        <v>119</v>
      </c>
      <c r="B121" s="12" t="s">
        <v>438</v>
      </c>
      <c r="C121" s="12" t="s">
        <v>439</v>
      </c>
      <c r="D121" s="12" t="s">
        <v>13</v>
      </c>
      <c r="E121" s="12" t="s">
        <v>440</v>
      </c>
      <c r="F121" s="12" t="s">
        <v>15</v>
      </c>
      <c r="G121" s="12" t="s">
        <v>441</v>
      </c>
      <c r="H121" s="13">
        <v>44891</v>
      </c>
      <c r="I121" s="11">
        <v>378</v>
      </c>
      <c r="J121" s="14"/>
    </row>
    <row r="122" s="2" customFormat="1" customHeight="1" spans="1:10">
      <c r="A122" s="11">
        <v>120</v>
      </c>
      <c r="B122" s="12" t="s">
        <v>442</v>
      </c>
      <c r="C122" s="12" t="s">
        <v>439</v>
      </c>
      <c r="D122" s="12" t="s">
        <v>13</v>
      </c>
      <c r="E122" s="12" t="s">
        <v>443</v>
      </c>
      <c r="F122" s="12" t="s">
        <v>444</v>
      </c>
      <c r="G122" s="12" t="s">
        <v>445</v>
      </c>
      <c r="H122" s="13" t="s">
        <v>446</v>
      </c>
      <c r="I122" s="11">
        <v>1076.7525</v>
      </c>
      <c r="J122" s="14"/>
    </row>
    <row r="123" s="2" customFormat="1" customHeight="1" spans="1:10">
      <c r="A123" s="11">
        <v>121</v>
      </c>
      <c r="B123" s="12" t="s">
        <v>447</v>
      </c>
      <c r="C123" s="12" t="s">
        <v>448</v>
      </c>
      <c r="D123" s="12" t="s">
        <v>13</v>
      </c>
      <c r="E123" s="12" t="s">
        <v>449</v>
      </c>
      <c r="F123" s="12" t="s">
        <v>15</v>
      </c>
      <c r="G123" s="13" t="s">
        <v>416</v>
      </c>
      <c r="H123" s="13" t="s">
        <v>416</v>
      </c>
      <c r="I123" s="13" t="s">
        <v>416</v>
      </c>
      <c r="J123" s="14"/>
    </row>
    <row r="124" s="2" customFormat="1" customHeight="1" spans="1:10">
      <c r="A124" s="11">
        <v>122</v>
      </c>
      <c r="B124" s="12" t="s">
        <v>450</v>
      </c>
      <c r="C124" s="12" t="s">
        <v>451</v>
      </c>
      <c r="D124" s="12" t="s">
        <v>13</v>
      </c>
      <c r="E124" s="12" t="s">
        <v>452</v>
      </c>
      <c r="F124" s="12" t="s">
        <v>424</v>
      </c>
      <c r="G124" s="13" t="s">
        <v>416</v>
      </c>
      <c r="H124" s="13" t="s">
        <v>416</v>
      </c>
      <c r="I124" s="13" t="s">
        <v>416</v>
      </c>
      <c r="J124" s="14"/>
    </row>
    <row r="125" s="2" customFormat="1" customHeight="1" spans="1:10">
      <c r="A125" s="11">
        <v>123</v>
      </c>
      <c r="B125" s="12" t="s">
        <v>453</v>
      </c>
      <c r="C125" s="12" t="s">
        <v>454</v>
      </c>
      <c r="D125" s="12" t="s">
        <v>13</v>
      </c>
      <c r="E125" s="12" t="s">
        <v>455</v>
      </c>
      <c r="F125" s="12" t="s">
        <v>15</v>
      </c>
      <c r="G125" s="12" t="s">
        <v>456</v>
      </c>
      <c r="H125" s="13" t="s">
        <v>457</v>
      </c>
      <c r="I125" s="11">
        <v>1500</v>
      </c>
      <c r="J125" s="14"/>
    </row>
    <row r="126" s="2" customFormat="1" customHeight="1" spans="1:10">
      <c r="A126" s="11">
        <v>124</v>
      </c>
      <c r="B126" s="12" t="s">
        <v>458</v>
      </c>
      <c r="C126" s="12" t="s">
        <v>459</v>
      </c>
      <c r="D126" s="12" t="s">
        <v>13</v>
      </c>
      <c r="E126" s="12" t="s">
        <v>460</v>
      </c>
      <c r="F126" s="12" t="s">
        <v>15</v>
      </c>
      <c r="G126" s="12" t="s">
        <v>461</v>
      </c>
      <c r="H126" s="13" t="s">
        <v>462</v>
      </c>
      <c r="I126" s="11">
        <v>1250</v>
      </c>
      <c r="J126" s="14"/>
    </row>
    <row r="127" s="2" customFormat="1" customHeight="1" spans="1:10">
      <c r="A127" s="11">
        <v>125</v>
      </c>
      <c r="B127" s="12" t="s">
        <v>463</v>
      </c>
      <c r="C127" s="12" t="s">
        <v>464</v>
      </c>
      <c r="D127" s="12" t="s">
        <v>13</v>
      </c>
      <c r="E127" s="12" t="s">
        <v>465</v>
      </c>
      <c r="F127" s="12" t="s">
        <v>15</v>
      </c>
      <c r="G127" s="12" t="s">
        <v>466</v>
      </c>
      <c r="H127" s="13">
        <v>35049</v>
      </c>
      <c r="I127" s="11">
        <v>960</v>
      </c>
      <c r="J127" s="14"/>
    </row>
    <row r="128" s="2" customFormat="1" customHeight="1" spans="1:10">
      <c r="A128" s="11">
        <v>126</v>
      </c>
      <c r="B128" s="12" t="s">
        <v>467</v>
      </c>
      <c r="C128" s="12" t="s">
        <v>468</v>
      </c>
      <c r="D128" s="12" t="s">
        <v>13</v>
      </c>
      <c r="E128" s="12" t="s">
        <v>460</v>
      </c>
      <c r="F128" s="12" t="s">
        <v>15</v>
      </c>
      <c r="G128" s="12" t="s">
        <v>469</v>
      </c>
      <c r="H128" s="13" t="s">
        <v>470</v>
      </c>
      <c r="I128" s="11">
        <v>1250</v>
      </c>
      <c r="J128" s="14"/>
    </row>
    <row r="129" s="2" customFormat="1" customHeight="1" spans="1:10">
      <c r="A129" s="11">
        <v>127</v>
      </c>
      <c r="B129" s="12" t="s">
        <v>471</v>
      </c>
      <c r="C129" s="12" t="s">
        <v>472</v>
      </c>
      <c r="D129" s="12" t="s">
        <v>13</v>
      </c>
      <c r="E129" s="12" t="s">
        <v>460</v>
      </c>
      <c r="F129" s="12" t="s">
        <v>15</v>
      </c>
      <c r="G129" s="12" t="s">
        <v>473</v>
      </c>
      <c r="H129" s="13" t="s">
        <v>474</v>
      </c>
      <c r="I129" s="11">
        <v>2500</v>
      </c>
      <c r="J129" s="14"/>
    </row>
    <row r="130" s="2" customFormat="1" customHeight="1" spans="1:10">
      <c r="A130" s="11">
        <v>128</v>
      </c>
      <c r="B130" s="12" t="s">
        <v>475</v>
      </c>
      <c r="C130" s="12" t="s">
        <v>476</v>
      </c>
      <c r="D130" s="12" t="s">
        <v>13</v>
      </c>
      <c r="E130" s="12" t="s">
        <v>465</v>
      </c>
      <c r="F130" s="12" t="s">
        <v>15</v>
      </c>
      <c r="G130" s="12" t="s">
        <v>477</v>
      </c>
      <c r="H130" s="13">
        <v>45006</v>
      </c>
      <c r="I130" s="11">
        <v>280</v>
      </c>
      <c r="J130" s="14"/>
    </row>
    <row r="131" s="2" customFormat="1" customHeight="1" spans="1:10">
      <c r="A131" s="11">
        <v>129</v>
      </c>
      <c r="B131" s="12" t="s">
        <v>478</v>
      </c>
      <c r="C131" s="12" t="s">
        <v>479</v>
      </c>
      <c r="D131" s="12" t="s">
        <v>13</v>
      </c>
      <c r="E131" s="12" t="s">
        <v>480</v>
      </c>
      <c r="F131" s="12" t="s">
        <v>15</v>
      </c>
      <c r="G131" s="12" t="s">
        <v>481</v>
      </c>
      <c r="H131" s="13" t="s">
        <v>482</v>
      </c>
      <c r="I131" s="11">
        <v>200</v>
      </c>
      <c r="J131" s="14"/>
    </row>
    <row r="132" s="2" customFormat="1" customHeight="1" spans="1:10">
      <c r="A132" s="11">
        <v>130</v>
      </c>
      <c r="B132" s="12" t="s">
        <v>483</v>
      </c>
      <c r="C132" s="12" t="s">
        <v>484</v>
      </c>
      <c r="D132" s="12" t="s">
        <v>13</v>
      </c>
      <c r="E132" s="12" t="s">
        <v>485</v>
      </c>
      <c r="F132" s="12" t="s">
        <v>15</v>
      </c>
      <c r="G132" s="12" t="s">
        <v>486</v>
      </c>
      <c r="H132" s="13" t="s">
        <v>416</v>
      </c>
      <c r="I132" s="13" t="s">
        <v>416</v>
      </c>
      <c r="J132" s="14"/>
    </row>
    <row r="133" s="2" customFormat="1" customHeight="1" spans="1:10">
      <c r="A133" s="11">
        <v>131</v>
      </c>
      <c r="B133" s="12" t="s">
        <v>487</v>
      </c>
      <c r="C133" s="12" t="s">
        <v>488</v>
      </c>
      <c r="D133" s="12" t="s">
        <v>13</v>
      </c>
      <c r="E133" s="12" t="s">
        <v>489</v>
      </c>
      <c r="F133" s="12" t="s">
        <v>15</v>
      </c>
      <c r="G133" s="12" t="s">
        <v>490</v>
      </c>
      <c r="H133" s="13" t="s">
        <v>416</v>
      </c>
      <c r="I133" s="13" t="s">
        <v>416</v>
      </c>
      <c r="J133" s="14"/>
    </row>
    <row r="134" s="2" customFormat="1" customHeight="1" spans="1:10">
      <c r="A134" s="11">
        <v>132</v>
      </c>
      <c r="B134" s="12" t="s">
        <v>491</v>
      </c>
      <c r="C134" s="12" t="s">
        <v>492</v>
      </c>
      <c r="D134" s="12" t="s">
        <v>13</v>
      </c>
      <c r="E134" s="12" t="s">
        <v>493</v>
      </c>
      <c r="F134" s="12" t="s">
        <v>15</v>
      </c>
      <c r="G134" s="12" t="s">
        <v>494</v>
      </c>
      <c r="H134" s="13">
        <v>109529</v>
      </c>
      <c r="I134" s="11">
        <v>41</v>
      </c>
      <c r="J134" s="14"/>
    </row>
    <row r="135" s="2" customFormat="1" customHeight="1" spans="1:10">
      <c r="A135" s="11">
        <v>133</v>
      </c>
      <c r="B135" s="12" t="s">
        <v>495</v>
      </c>
      <c r="C135" s="12" t="s">
        <v>496</v>
      </c>
      <c r="D135" s="12" t="s">
        <v>13</v>
      </c>
      <c r="E135" s="12" t="s">
        <v>493</v>
      </c>
      <c r="F135" s="12" t="s">
        <v>15</v>
      </c>
      <c r="G135" s="12" t="s">
        <v>497</v>
      </c>
      <c r="H135" s="13">
        <v>37078</v>
      </c>
      <c r="I135" s="11">
        <v>178</v>
      </c>
      <c r="J135" s="14"/>
    </row>
    <row r="136" s="2" customFormat="1" customHeight="1" spans="1:10">
      <c r="A136" s="11">
        <v>134</v>
      </c>
      <c r="B136" s="12" t="s">
        <v>498</v>
      </c>
      <c r="C136" s="12" t="s">
        <v>499</v>
      </c>
      <c r="D136" s="12" t="s">
        <v>13</v>
      </c>
      <c r="E136" s="12" t="s">
        <v>500</v>
      </c>
      <c r="F136" s="12" t="s">
        <v>15</v>
      </c>
      <c r="G136" s="12" t="s">
        <v>501</v>
      </c>
      <c r="H136" s="13">
        <v>74237</v>
      </c>
      <c r="I136" s="11">
        <v>2260</v>
      </c>
      <c r="J136" s="14"/>
    </row>
    <row r="137" s="2" customFormat="1" customHeight="1" spans="1:10">
      <c r="A137" s="11">
        <v>135</v>
      </c>
      <c r="B137" s="12" t="s">
        <v>502</v>
      </c>
      <c r="C137" s="12" t="s">
        <v>503</v>
      </c>
      <c r="D137" s="12" t="s">
        <v>13</v>
      </c>
      <c r="E137" s="12" t="s">
        <v>504</v>
      </c>
      <c r="F137" s="12" t="s">
        <v>15</v>
      </c>
      <c r="G137" s="12" t="s">
        <v>505</v>
      </c>
      <c r="H137" s="13" t="s">
        <v>506</v>
      </c>
      <c r="I137" s="11">
        <v>320</v>
      </c>
      <c r="J137" s="14"/>
    </row>
    <row r="138" s="2" customFormat="1" customHeight="1" spans="1:10">
      <c r="A138" s="11">
        <v>136</v>
      </c>
      <c r="B138" s="12" t="s">
        <v>507</v>
      </c>
      <c r="C138" s="12" t="s">
        <v>508</v>
      </c>
      <c r="D138" s="12" t="s">
        <v>13</v>
      </c>
      <c r="E138" s="12" t="s">
        <v>509</v>
      </c>
      <c r="F138" s="12" t="s">
        <v>15</v>
      </c>
      <c r="G138" s="12" t="s">
        <v>510</v>
      </c>
      <c r="H138" s="13" t="s">
        <v>416</v>
      </c>
      <c r="I138" s="13" t="s">
        <v>416</v>
      </c>
      <c r="J138" s="14"/>
    </row>
    <row r="139" s="2" customFormat="1" customHeight="1" spans="1:10">
      <c r="A139" s="11">
        <v>137</v>
      </c>
      <c r="B139" s="12" t="s">
        <v>511</v>
      </c>
      <c r="C139" s="12" t="s">
        <v>512</v>
      </c>
      <c r="D139" s="12" t="s">
        <v>13</v>
      </c>
      <c r="E139" s="12" t="s">
        <v>513</v>
      </c>
      <c r="F139" s="12" t="s">
        <v>15</v>
      </c>
      <c r="G139" s="12" t="s">
        <v>514</v>
      </c>
      <c r="H139" s="13" t="s">
        <v>515</v>
      </c>
      <c r="I139" s="11">
        <v>325</v>
      </c>
      <c r="J139" s="14"/>
    </row>
    <row r="140" s="2" customFormat="1" customHeight="1" spans="1:10">
      <c r="A140" s="11">
        <v>138</v>
      </c>
      <c r="B140" s="12" t="s">
        <v>516</v>
      </c>
      <c r="C140" s="12" t="s">
        <v>517</v>
      </c>
      <c r="D140" s="12" t="s">
        <v>13</v>
      </c>
      <c r="E140" s="12" t="s">
        <v>518</v>
      </c>
      <c r="F140" s="12" t="s">
        <v>15</v>
      </c>
      <c r="G140" s="12" t="s">
        <v>519</v>
      </c>
      <c r="H140" s="13" t="s">
        <v>416</v>
      </c>
      <c r="I140" s="13" t="s">
        <v>416</v>
      </c>
      <c r="J140" s="14"/>
    </row>
    <row r="141" s="2" customFormat="1" customHeight="1" spans="1:10">
      <c r="A141" s="11">
        <v>139</v>
      </c>
      <c r="B141" s="12" t="s">
        <v>520</v>
      </c>
      <c r="C141" s="12" t="s">
        <v>521</v>
      </c>
      <c r="D141" s="12" t="s">
        <v>13</v>
      </c>
      <c r="E141" s="12" t="s">
        <v>522</v>
      </c>
      <c r="F141" s="12" t="s">
        <v>15</v>
      </c>
      <c r="G141" s="12" t="s">
        <v>523</v>
      </c>
      <c r="H141" s="13" t="s">
        <v>416</v>
      </c>
      <c r="I141" s="13" t="s">
        <v>416</v>
      </c>
      <c r="J141" s="14"/>
    </row>
    <row r="142" s="2" customFormat="1" customHeight="1" spans="1:10">
      <c r="A142" s="11">
        <v>140</v>
      </c>
      <c r="B142" s="12" t="s">
        <v>524</v>
      </c>
      <c r="C142" s="12" t="s">
        <v>525</v>
      </c>
      <c r="D142" s="12" t="s">
        <v>13</v>
      </c>
      <c r="E142" s="12" t="s">
        <v>522</v>
      </c>
      <c r="F142" s="12" t="s">
        <v>15</v>
      </c>
      <c r="G142" s="12" t="s">
        <v>526</v>
      </c>
      <c r="H142" s="13" t="s">
        <v>416</v>
      </c>
      <c r="I142" s="13" t="s">
        <v>416</v>
      </c>
      <c r="J142" s="14"/>
    </row>
    <row r="143" s="2" customFormat="1" customHeight="1" spans="1:10">
      <c r="A143" s="11">
        <v>141</v>
      </c>
      <c r="B143" s="12" t="s">
        <v>527</v>
      </c>
      <c r="C143" s="12" t="s">
        <v>528</v>
      </c>
      <c r="D143" s="12" t="s">
        <v>13</v>
      </c>
      <c r="E143" s="12" t="s">
        <v>465</v>
      </c>
      <c r="F143" s="12" t="s">
        <v>15</v>
      </c>
      <c r="G143" s="12" t="s">
        <v>529</v>
      </c>
      <c r="H143" s="13" t="s">
        <v>416</v>
      </c>
      <c r="I143" s="13" t="s">
        <v>416</v>
      </c>
      <c r="J143" s="14"/>
    </row>
    <row r="144" s="2" customFormat="1" customHeight="1" spans="1:10">
      <c r="A144" s="11">
        <v>142</v>
      </c>
      <c r="B144" s="12" t="s">
        <v>530</v>
      </c>
      <c r="C144" s="12" t="s">
        <v>531</v>
      </c>
      <c r="D144" s="12" t="s">
        <v>13</v>
      </c>
      <c r="E144" s="12" t="s">
        <v>465</v>
      </c>
      <c r="F144" s="12" t="s">
        <v>15</v>
      </c>
      <c r="G144" s="12" t="s">
        <v>532</v>
      </c>
      <c r="H144" s="13" t="s">
        <v>416</v>
      </c>
      <c r="I144" s="13" t="s">
        <v>416</v>
      </c>
      <c r="J144" s="14"/>
    </row>
    <row r="145" s="2" customFormat="1" customHeight="1" spans="1:10">
      <c r="A145" s="11">
        <v>143</v>
      </c>
      <c r="B145" s="12" t="s">
        <v>533</v>
      </c>
      <c r="C145" s="12" t="s">
        <v>534</v>
      </c>
      <c r="D145" s="12" t="s">
        <v>13</v>
      </c>
      <c r="E145" s="12" t="s">
        <v>535</v>
      </c>
      <c r="F145" s="12" t="s">
        <v>15</v>
      </c>
      <c r="G145" s="12" t="s">
        <v>536</v>
      </c>
      <c r="H145" s="13" t="s">
        <v>416</v>
      </c>
      <c r="I145" s="13" t="s">
        <v>416</v>
      </c>
      <c r="J145" s="14"/>
    </row>
    <row r="146" s="2" customFormat="1" customHeight="1" spans="1:10">
      <c r="A146" s="11">
        <v>144</v>
      </c>
      <c r="B146" s="12" t="s">
        <v>537</v>
      </c>
      <c r="C146" s="12" t="s">
        <v>538</v>
      </c>
      <c r="D146" s="12" t="s">
        <v>13</v>
      </c>
      <c r="E146" s="12" t="s">
        <v>539</v>
      </c>
      <c r="F146" s="12" t="s">
        <v>15</v>
      </c>
      <c r="G146" s="12" t="s">
        <v>540</v>
      </c>
      <c r="H146" s="13">
        <v>22240</v>
      </c>
      <c r="I146" s="11">
        <v>708.0821</v>
      </c>
      <c r="J146" s="14"/>
    </row>
    <row r="147" s="2" customFormat="1" customHeight="1" spans="1:10">
      <c r="A147" s="11">
        <v>145</v>
      </c>
      <c r="B147" s="12" t="s">
        <v>541</v>
      </c>
      <c r="C147" s="12" t="s">
        <v>542</v>
      </c>
      <c r="D147" s="12" t="s">
        <v>13</v>
      </c>
      <c r="E147" s="12" t="s">
        <v>539</v>
      </c>
      <c r="F147" s="12" t="s">
        <v>15</v>
      </c>
      <c r="G147" s="12" t="s">
        <v>543</v>
      </c>
      <c r="H147" s="13">
        <v>22267</v>
      </c>
      <c r="I147" s="11">
        <v>708.081</v>
      </c>
      <c r="J147" s="14"/>
    </row>
    <row r="148" s="2" customFormat="1" customHeight="1" spans="1:10">
      <c r="A148" s="11">
        <v>146</v>
      </c>
      <c r="B148" s="12" t="s">
        <v>544</v>
      </c>
      <c r="C148" s="12" t="s">
        <v>545</v>
      </c>
      <c r="D148" s="12" t="s">
        <v>13</v>
      </c>
      <c r="E148" s="12" t="s">
        <v>539</v>
      </c>
      <c r="F148" s="12" t="s">
        <v>15</v>
      </c>
      <c r="G148" s="12" t="s">
        <v>546</v>
      </c>
      <c r="H148" s="13">
        <v>22341</v>
      </c>
      <c r="I148" s="11">
        <v>1000</v>
      </c>
      <c r="J148" s="14"/>
    </row>
    <row r="149" s="2" customFormat="1" customHeight="1" spans="1:10">
      <c r="A149" s="11">
        <v>147</v>
      </c>
      <c r="B149" s="12" t="s">
        <v>547</v>
      </c>
      <c r="C149" s="12" t="s">
        <v>548</v>
      </c>
      <c r="D149" s="12" t="s">
        <v>13</v>
      </c>
      <c r="E149" s="12" t="s">
        <v>539</v>
      </c>
      <c r="F149" s="12" t="s">
        <v>15</v>
      </c>
      <c r="G149" s="12" t="s">
        <v>549</v>
      </c>
      <c r="H149" s="13">
        <v>22578</v>
      </c>
      <c r="I149" s="11">
        <v>769.0386</v>
      </c>
      <c r="J149" s="14"/>
    </row>
    <row r="150" s="2" customFormat="1" customHeight="1" spans="1:10">
      <c r="A150" s="11">
        <v>148</v>
      </c>
      <c r="B150" s="12" t="s">
        <v>550</v>
      </c>
      <c r="C150" s="12" t="s">
        <v>551</v>
      </c>
      <c r="D150" s="12" t="s">
        <v>13</v>
      </c>
      <c r="E150" s="12" t="s">
        <v>539</v>
      </c>
      <c r="F150" s="12" t="s">
        <v>15</v>
      </c>
      <c r="G150" s="12" t="s">
        <v>552</v>
      </c>
      <c r="H150" s="13">
        <v>22792</v>
      </c>
      <c r="I150" s="11">
        <v>875</v>
      </c>
      <c r="J150" s="14"/>
    </row>
    <row r="151" s="2" customFormat="1" customHeight="1" spans="1:10">
      <c r="A151" s="11">
        <v>149</v>
      </c>
      <c r="B151" s="12" t="s">
        <v>553</v>
      </c>
      <c r="C151" s="12" t="s">
        <v>554</v>
      </c>
      <c r="D151" s="12" t="s">
        <v>13</v>
      </c>
      <c r="E151" s="12" t="s">
        <v>539</v>
      </c>
      <c r="F151" s="12" t="s">
        <v>15</v>
      </c>
      <c r="G151" s="12" t="s">
        <v>555</v>
      </c>
      <c r="H151" s="13">
        <v>22970</v>
      </c>
      <c r="I151" s="11">
        <v>575</v>
      </c>
      <c r="J151" s="14"/>
    </row>
    <row r="152" s="2" customFormat="1" customHeight="1" spans="1:10">
      <c r="A152" s="11">
        <v>150</v>
      </c>
      <c r="B152" s="12" t="s">
        <v>556</v>
      </c>
      <c r="C152" s="12" t="s">
        <v>557</v>
      </c>
      <c r="D152" s="12" t="s">
        <v>13</v>
      </c>
      <c r="E152" s="12" t="s">
        <v>539</v>
      </c>
      <c r="F152" s="12" t="s">
        <v>15</v>
      </c>
      <c r="G152" s="12" t="s">
        <v>558</v>
      </c>
      <c r="H152" s="13">
        <v>26463</v>
      </c>
      <c r="I152" s="11">
        <v>563</v>
      </c>
      <c r="J152" s="14"/>
    </row>
    <row r="153" s="2" customFormat="1" customHeight="1" spans="1:10">
      <c r="A153" s="11">
        <v>151</v>
      </c>
      <c r="B153" s="12" t="s">
        <v>559</v>
      </c>
      <c r="C153" s="12" t="s">
        <v>560</v>
      </c>
      <c r="D153" s="12" t="s">
        <v>13</v>
      </c>
      <c r="E153" s="12" t="s">
        <v>539</v>
      </c>
      <c r="F153" s="12" t="s">
        <v>15</v>
      </c>
      <c r="G153" s="12" t="s">
        <v>561</v>
      </c>
      <c r="H153" s="13">
        <v>26489</v>
      </c>
      <c r="I153" s="11">
        <v>563</v>
      </c>
      <c r="J153" s="14"/>
    </row>
    <row r="154" s="2" customFormat="1" customHeight="1" spans="1:10">
      <c r="A154" s="11">
        <v>152</v>
      </c>
      <c r="B154" s="12" t="s">
        <v>562</v>
      </c>
      <c r="C154" s="12" t="s">
        <v>563</v>
      </c>
      <c r="D154" s="12" t="s">
        <v>13</v>
      </c>
      <c r="E154" s="12" t="s">
        <v>564</v>
      </c>
      <c r="F154" s="12" t="s">
        <v>15</v>
      </c>
      <c r="G154" s="12" t="s">
        <v>565</v>
      </c>
      <c r="H154" s="13">
        <v>77716</v>
      </c>
      <c r="I154" s="11">
        <v>170</v>
      </c>
      <c r="J154" s="14"/>
    </row>
    <row r="155" s="2" customFormat="1" customHeight="1" spans="1:10">
      <c r="A155" s="11">
        <v>153</v>
      </c>
      <c r="B155" s="12" t="s">
        <v>566</v>
      </c>
      <c r="C155" s="12" t="s">
        <v>567</v>
      </c>
      <c r="D155" s="12" t="s">
        <v>13</v>
      </c>
      <c r="E155" s="12" t="s">
        <v>568</v>
      </c>
      <c r="F155" s="12" t="s">
        <v>15</v>
      </c>
      <c r="G155" s="12" t="s">
        <v>569</v>
      </c>
      <c r="H155" s="13" t="s">
        <v>416</v>
      </c>
      <c r="I155" s="13" t="s">
        <v>416</v>
      </c>
      <c r="J155" s="14"/>
    </row>
    <row r="156" s="2" customFormat="1" customHeight="1" spans="1:10">
      <c r="A156" s="11">
        <v>154</v>
      </c>
      <c r="B156" s="12" t="s">
        <v>570</v>
      </c>
      <c r="C156" s="12" t="s">
        <v>571</v>
      </c>
      <c r="D156" s="12" t="s">
        <v>13</v>
      </c>
      <c r="E156" s="12" t="s">
        <v>572</v>
      </c>
      <c r="F156" s="12" t="s">
        <v>15</v>
      </c>
      <c r="G156" s="12" t="s">
        <v>573</v>
      </c>
      <c r="H156" s="13">
        <v>26503</v>
      </c>
      <c r="I156" s="11">
        <v>510</v>
      </c>
      <c r="J156" s="14"/>
    </row>
    <row r="157" s="2" customFormat="1" customHeight="1" spans="1:10">
      <c r="A157" s="11">
        <v>155</v>
      </c>
      <c r="B157" s="12" t="s">
        <v>574</v>
      </c>
      <c r="C157" s="12" t="s">
        <v>571</v>
      </c>
      <c r="D157" s="12" t="s">
        <v>13</v>
      </c>
      <c r="E157" s="12" t="s">
        <v>575</v>
      </c>
      <c r="F157" s="12" t="s">
        <v>15</v>
      </c>
      <c r="G157" s="12" t="s">
        <v>573</v>
      </c>
      <c r="H157" s="13">
        <v>26512</v>
      </c>
      <c r="I157" s="11">
        <v>750</v>
      </c>
      <c r="J157" s="14"/>
    </row>
    <row r="158" s="2" customFormat="1" customHeight="1" spans="1:10">
      <c r="A158" s="11">
        <v>156</v>
      </c>
      <c r="B158" s="12" t="s">
        <v>576</v>
      </c>
      <c r="C158" s="12" t="s">
        <v>577</v>
      </c>
      <c r="D158" s="12" t="s">
        <v>13</v>
      </c>
      <c r="E158" s="12" t="s">
        <v>578</v>
      </c>
      <c r="F158" s="12" t="s">
        <v>15</v>
      </c>
      <c r="G158" s="12" t="s">
        <v>579</v>
      </c>
      <c r="H158" s="13">
        <v>77718</v>
      </c>
      <c r="I158" s="11">
        <v>158</v>
      </c>
      <c r="J158" s="14"/>
    </row>
    <row r="159" s="2" customFormat="1" customHeight="1" spans="1:10">
      <c r="A159" s="11">
        <v>157</v>
      </c>
      <c r="B159" s="12" t="s">
        <v>580</v>
      </c>
      <c r="C159" s="12" t="s">
        <v>577</v>
      </c>
      <c r="D159" s="12" t="s">
        <v>13</v>
      </c>
      <c r="E159" s="12" t="s">
        <v>581</v>
      </c>
      <c r="F159" s="12" t="s">
        <v>15</v>
      </c>
      <c r="G159" s="12" t="s">
        <v>579</v>
      </c>
      <c r="H159" s="13">
        <v>77719</v>
      </c>
      <c r="I159" s="11">
        <v>158</v>
      </c>
      <c r="J159" s="14"/>
    </row>
    <row r="160" s="2" customFormat="1" customHeight="1" spans="1:10">
      <c r="A160" s="11">
        <v>158</v>
      </c>
      <c r="B160" s="12" t="s">
        <v>582</v>
      </c>
      <c r="C160" s="12" t="s">
        <v>583</v>
      </c>
      <c r="D160" s="12" t="s">
        <v>13</v>
      </c>
      <c r="E160" s="12" t="s">
        <v>584</v>
      </c>
      <c r="F160" s="12" t="s">
        <v>15</v>
      </c>
      <c r="G160" s="12" t="s">
        <v>585</v>
      </c>
      <c r="H160" s="13">
        <v>26678</v>
      </c>
      <c r="I160" s="11">
        <v>1078</v>
      </c>
      <c r="J160" s="14"/>
    </row>
    <row r="161" s="2" customFormat="1" customHeight="1" spans="1:10">
      <c r="A161" s="11">
        <v>159</v>
      </c>
      <c r="B161" s="12" t="s">
        <v>586</v>
      </c>
      <c r="C161" s="12" t="s">
        <v>587</v>
      </c>
      <c r="D161" s="12" t="s">
        <v>13</v>
      </c>
      <c r="E161" s="12" t="s">
        <v>588</v>
      </c>
      <c r="F161" s="12" t="s">
        <v>15</v>
      </c>
      <c r="G161" s="12" t="s">
        <v>589</v>
      </c>
      <c r="H161" s="13">
        <v>26805</v>
      </c>
      <c r="I161" s="11">
        <v>1137</v>
      </c>
      <c r="J161" s="14"/>
    </row>
    <row r="162" s="2" customFormat="1" customHeight="1" spans="1:10">
      <c r="A162" s="11">
        <v>160</v>
      </c>
      <c r="B162" s="12" t="s">
        <v>590</v>
      </c>
      <c r="C162" s="12" t="s">
        <v>591</v>
      </c>
      <c r="D162" s="12" t="s">
        <v>13</v>
      </c>
      <c r="E162" s="12" t="s">
        <v>588</v>
      </c>
      <c r="F162" s="12" t="s">
        <v>15</v>
      </c>
      <c r="G162" s="12" t="s">
        <v>592</v>
      </c>
      <c r="H162" s="13">
        <v>26971</v>
      </c>
      <c r="I162" s="11">
        <v>1507</v>
      </c>
      <c r="J162" s="14"/>
    </row>
    <row r="163" s="2" customFormat="1" customHeight="1" spans="1:10">
      <c r="A163" s="11">
        <v>161</v>
      </c>
      <c r="B163" s="12" t="s">
        <v>593</v>
      </c>
      <c r="C163" s="12" t="s">
        <v>594</v>
      </c>
      <c r="D163" s="12" t="s">
        <v>13</v>
      </c>
      <c r="E163" s="12" t="s">
        <v>588</v>
      </c>
      <c r="F163" s="12" t="s">
        <v>15</v>
      </c>
      <c r="G163" s="12" t="s">
        <v>595</v>
      </c>
      <c r="H163" s="13">
        <v>27046</v>
      </c>
      <c r="I163" s="11">
        <v>1200</v>
      </c>
      <c r="J163" s="14"/>
    </row>
    <row r="164" s="2" customFormat="1" customHeight="1" spans="1:10">
      <c r="A164" s="11">
        <v>162</v>
      </c>
      <c r="B164" s="12" t="s">
        <v>596</v>
      </c>
      <c r="C164" s="12" t="s">
        <v>597</v>
      </c>
      <c r="D164" s="12" t="s">
        <v>13</v>
      </c>
      <c r="E164" s="12" t="s">
        <v>588</v>
      </c>
      <c r="F164" s="12" t="s">
        <v>15</v>
      </c>
      <c r="G164" s="12" t="s">
        <v>598</v>
      </c>
      <c r="H164" s="13">
        <v>27093</v>
      </c>
      <c r="I164" s="11">
        <v>1507</v>
      </c>
      <c r="J164" s="14"/>
    </row>
    <row r="165" s="2" customFormat="1" customHeight="1" spans="1:10">
      <c r="A165" s="11">
        <v>163</v>
      </c>
      <c r="B165" s="12" t="s">
        <v>599</v>
      </c>
      <c r="C165" s="12" t="s">
        <v>600</v>
      </c>
      <c r="D165" s="12" t="s">
        <v>13</v>
      </c>
      <c r="E165" s="12" t="s">
        <v>588</v>
      </c>
      <c r="F165" s="12" t="s">
        <v>15</v>
      </c>
      <c r="G165" s="12" t="s">
        <v>601</v>
      </c>
      <c r="H165" s="13">
        <v>27133</v>
      </c>
      <c r="I165" s="11">
        <v>607</v>
      </c>
      <c r="J165" s="14"/>
    </row>
    <row r="166" s="2" customFormat="1" customHeight="1" spans="1:10">
      <c r="A166" s="11">
        <v>164</v>
      </c>
      <c r="B166" s="12" t="s">
        <v>602</v>
      </c>
      <c r="C166" s="12" t="s">
        <v>603</v>
      </c>
      <c r="D166" s="12" t="s">
        <v>13</v>
      </c>
      <c r="E166" s="12" t="s">
        <v>588</v>
      </c>
      <c r="F166" s="12" t="s">
        <v>15</v>
      </c>
      <c r="G166" s="12" t="s">
        <v>604</v>
      </c>
      <c r="H166" s="13">
        <v>27173</v>
      </c>
      <c r="I166" s="11">
        <v>300</v>
      </c>
      <c r="J166" s="14"/>
    </row>
    <row r="167" s="2" customFormat="1" customHeight="1" spans="1:10">
      <c r="A167" s="11">
        <v>165</v>
      </c>
      <c r="B167" s="12" t="s">
        <v>605</v>
      </c>
      <c r="C167" s="12" t="s">
        <v>606</v>
      </c>
      <c r="D167" s="12" t="s">
        <v>13</v>
      </c>
      <c r="E167" s="12" t="s">
        <v>607</v>
      </c>
      <c r="F167" s="12" t="s">
        <v>15</v>
      </c>
      <c r="G167" s="12" t="s">
        <v>608</v>
      </c>
      <c r="H167" s="13" t="s">
        <v>609</v>
      </c>
      <c r="I167" s="11">
        <v>1000</v>
      </c>
      <c r="J167" s="14"/>
    </row>
    <row r="168" s="2" customFormat="1" customHeight="1" spans="1:10">
      <c r="A168" s="11">
        <v>166</v>
      </c>
      <c r="B168" s="12" t="s">
        <v>610</v>
      </c>
      <c r="C168" s="12" t="s">
        <v>611</v>
      </c>
      <c r="D168" s="12" t="s">
        <v>13</v>
      </c>
      <c r="E168" s="12" t="s">
        <v>612</v>
      </c>
      <c r="F168" s="12" t="s">
        <v>15</v>
      </c>
      <c r="G168" s="12" t="s">
        <v>613</v>
      </c>
      <c r="H168" s="13">
        <v>44844</v>
      </c>
      <c r="I168" s="11">
        <v>583</v>
      </c>
      <c r="J168" s="14"/>
    </row>
    <row r="169" s="2" customFormat="1" customHeight="1" spans="1:10">
      <c r="A169" s="11">
        <v>167</v>
      </c>
      <c r="B169" s="12" t="s">
        <v>614</v>
      </c>
      <c r="C169" s="12" t="s">
        <v>615</v>
      </c>
      <c r="D169" s="12" t="s">
        <v>13</v>
      </c>
      <c r="E169" s="12" t="s">
        <v>616</v>
      </c>
      <c r="F169" s="12" t="s">
        <v>15</v>
      </c>
      <c r="G169" s="12" t="s">
        <v>617</v>
      </c>
      <c r="H169" s="13">
        <v>44882</v>
      </c>
      <c r="I169" s="11">
        <v>579.4136</v>
      </c>
      <c r="J169" s="14"/>
    </row>
    <row r="170" s="2" customFormat="1" customHeight="1" spans="1:10">
      <c r="A170" s="11">
        <v>168</v>
      </c>
      <c r="B170" s="12" t="s">
        <v>618</v>
      </c>
      <c r="C170" s="12" t="s">
        <v>619</v>
      </c>
      <c r="D170" s="12" t="s">
        <v>13</v>
      </c>
      <c r="E170" s="12" t="s">
        <v>620</v>
      </c>
      <c r="F170" s="12" t="s">
        <v>15</v>
      </c>
      <c r="G170" s="12" t="s">
        <v>621</v>
      </c>
      <c r="H170" s="13" t="s">
        <v>622</v>
      </c>
      <c r="I170" s="11">
        <v>765</v>
      </c>
      <c r="J170" s="14"/>
    </row>
    <row r="171" s="2" customFormat="1" customHeight="1" spans="1:10">
      <c r="A171" s="11">
        <v>169</v>
      </c>
      <c r="B171" s="12" t="s">
        <v>623</v>
      </c>
      <c r="C171" s="12" t="s">
        <v>624</v>
      </c>
      <c r="D171" s="12" t="s">
        <v>13</v>
      </c>
      <c r="E171" s="12" t="s">
        <v>625</v>
      </c>
      <c r="F171" s="12" t="s">
        <v>15</v>
      </c>
      <c r="G171" s="12" t="s">
        <v>626</v>
      </c>
      <c r="H171" s="13">
        <v>77682</v>
      </c>
      <c r="I171" s="11">
        <v>170</v>
      </c>
      <c r="J171" s="14"/>
    </row>
    <row r="172" s="2" customFormat="1" customHeight="1" spans="1:10">
      <c r="A172" s="11">
        <v>170</v>
      </c>
      <c r="B172" s="12" t="s">
        <v>627</v>
      </c>
      <c r="C172" s="12" t="s">
        <v>628</v>
      </c>
      <c r="D172" s="12" t="s">
        <v>13</v>
      </c>
      <c r="E172" s="12" t="s">
        <v>625</v>
      </c>
      <c r="F172" s="12" t="s">
        <v>15</v>
      </c>
      <c r="G172" s="12" t="s">
        <v>626</v>
      </c>
      <c r="H172" s="13">
        <v>77688</v>
      </c>
      <c r="I172" s="11">
        <v>170</v>
      </c>
      <c r="J172" s="14"/>
    </row>
    <row r="173" s="2" customFormat="1" customHeight="1" spans="1:10">
      <c r="A173" s="11">
        <v>171</v>
      </c>
      <c r="B173" s="12" t="s">
        <v>629</v>
      </c>
      <c r="C173" s="12" t="s">
        <v>630</v>
      </c>
      <c r="D173" s="12" t="s">
        <v>13</v>
      </c>
      <c r="E173" s="12" t="s">
        <v>625</v>
      </c>
      <c r="F173" s="12" t="s">
        <v>15</v>
      </c>
      <c r="G173" s="12" t="s">
        <v>631</v>
      </c>
      <c r="H173" s="13">
        <v>83008</v>
      </c>
      <c r="I173" s="11">
        <v>297</v>
      </c>
      <c r="J173" s="14"/>
    </row>
    <row r="174" s="2" customFormat="1" customHeight="1" spans="1:10">
      <c r="A174" s="11">
        <v>172</v>
      </c>
      <c r="B174" s="12" t="s">
        <v>632</v>
      </c>
      <c r="C174" s="12" t="s">
        <v>633</v>
      </c>
      <c r="D174" s="12" t="s">
        <v>13</v>
      </c>
      <c r="E174" s="12" t="s">
        <v>625</v>
      </c>
      <c r="F174" s="12" t="s">
        <v>15</v>
      </c>
      <c r="G174" s="12" t="s">
        <v>634</v>
      </c>
      <c r="H174" s="13">
        <v>83023</v>
      </c>
      <c r="I174" s="11">
        <v>255</v>
      </c>
      <c r="J174" s="14"/>
    </row>
    <row r="175" s="2" customFormat="1" customHeight="1" spans="1:10">
      <c r="A175" s="11">
        <v>173</v>
      </c>
      <c r="B175" s="12" t="s">
        <v>635</v>
      </c>
      <c r="C175" s="12" t="s">
        <v>636</v>
      </c>
      <c r="D175" s="12" t="s">
        <v>13</v>
      </c>
      <c r="E175" s="12" t="s">
        <v>625</v>
      </c>
      <c r="F175" s="12" t="s">
        <v>15</v>
      </c>
      <c r="G175" s="12" t="s">
        <v>637</v>
      </c>
      <c r="H175" s="13">
        <v>83015</v>
      </c>
      <c r="I175" s="11">
        <v>318.0214</v>
      </c>
      <c r="J175" s="14"/>
    </row>
    <row r="176" s="2" customFormat="1" customHeight="1" spans="1:10">
      <c r="A176" s="11">
        <v>174</v>
      </c>
      <c r="B176" s="12" t="s">
        <v>638</v>
      </c>
      <c r="C176" s="12" t="s">
        <v>639</v>
      </c>
      <c r="D176" s="12" t="s">
        <v>13</v>
      </c>
      <c r="E176" s="12" t="s">
        <v>640</v>
      </c>
      <c r="F176" s="12" t="s">
        <v>15</v>
      </c>
      <c r="G176" s="12" t="s">
        <v>641</v>
      </c>
      <c r="H176" s="13">
        <v>27835</v>
      </c>
      <c r="I176" s="11">
        <v>880</v>
      </c>
      <c r="J176" s="14"/>
    </row>
    <row r="177" s="2" customFormat="1" customHeight="1" spans="1:10">
      <c r="A177" s="11">
        <v>175</v>
      </c>
      <c r="B177" s="12" t="s">
        <v>642</v>
      </c>
      <c r="C177" s="12" t="s">
        <v>639</v>
      </c>
      <c r="D177" s="12" t="s">
        <v>13</v>
      </c>
      <c r="E177" s="12" t="s">
        <v>643</v>
      </c>
      <c r="F177" s="12" t="s">
        <v>15</v>
      </c>
      <c r="G177" s="12" t="s">
        <v>641</v>
      </c>
      <c r="H177" s="13">
        <v>27855</v>
      </c>
      <c r="I177" s="11">
        <v>836</v>
      </c>
      <c r="J177" s="14"/>
    </row>
    <row r="178" s="2" customFormat="1" customHeight="1" spans="1:10">
      <c r="A178" s="11">
        <v>176</v>
      </c>
      <c r="B178" s="12" t="s">
        <v>644</v>
      </c>
      <c r="C178" s="12" t="s">
        <v>639</v>
      </c>
      <c r="D178" s="12" t="s">
        <v>13</v>
      </c>
      <c r="E178" s="12" t="s">
        <v>645</v>
      </c>
      <c r="F178" s="12" t="s">
        <v>15</v>
      </c>
      <c r="G178" s="12" t="s">
        <v>641</v>
      </c>
      <c r="H178" s="13">
        <v>27868</v>
      </c>
      <c r="I178" s="11">
        <v>2850</v>
      </c>
      <c r="J178" s="14"/>
    </row>
    <row r="179" s="2" customFormat="1" customHeight="1" spans="1:10">
      <c r="A179" s="11">
        <v>177</v>
      </c>
      <c r="B179" s="12" t="s">
        <v>646</v>
      </c>
      <c r="C179" s="12" t="s">
        <v>639</v>
      </c>
      <c r="D179" s="12" t="s">
        <v>13</v>
      </c>
      <c r="E179" s="12" t="s">
        <v>647</v>
      </c>
      <c r="F179" s="12" t="s">
        <v>15</v>
      </c>
      <c r="G179" s="12" t="s">
        <v>641</v>
      </c>
      <c r="H179" s="13">
        <v>27883</v>
      </c>
      <c r="I179" s="11">
        <v>2800</v>
      </c>
      <c r="J179" s="14"/>
    </row>
    <row r="180" s="2" customFormat="1" customHeight="1" spans="1:10">
      <c r="A180" s="11">
        <v>178</v>
      </c>
      <c r="B180" s="12" t="s">
        <v>648</v>
      </c>
      <c r="C180" s="12" t="s">
        <v>639</v>
      </c>
      <c r="D180" s="12" t="s">
        <v>13</v>
      </c>
      <c r="E180" s="12" t="s">
        <v>649</v>
      </c>
      <c r="F180" s="12" t="s">
        <v>15</v>
      </c>
      <c r="G180" s="12" t="s">
        <v>650</v>
      </c>
      <c r="H180" s="13">
        <v>87938</v>
      </c>
      <c r="I180" s="11">
        <v>619.7247</v>
      </c>
      <c r="J180" s="14"/>
    </row>
    <row r="181" s="2" customFormat="1" customHeight="1" spans="1:10">
      <c r="A181" s="11">
        <v>179</v>
      </c>
      <c r="B181" s="12" t="s">
        <v>651</v>
      </c>
      <c r="C181" s="12" t="s">
        <v>639</v>
      </c>
      <c r="D181" s="12" t="s">
        <v>13</v>
      </c>
      <c r="E181" s="12" t="s">
        <v>652</v>
      </c>
      <c r="F181" s="12" t="s">
        <v>15</v>
      </c>
      <c r="G181" s="12" t="s">
        <v>650</v>
      </c>
      <c r="H181" s="13">
        <v>87941</v>
      </c>
      <c r="I181" s="11">
        <v>716.9026</v>
      </c>
      <c r="J181" s="14"/>
    </row>
    <row r="182" s="2" customFormat="1" customHeight="1" spans="1:10">
      <c r="A182" s="11">
        <v>180</v>
      </c>
      <c r="B182" s="12" t="s">
        <v>653</v>
      </c>
      <c r="C182" s="12" t="s">
        <v>654</v>
      </c>
      <c r="D182" s="12" t="s">
        <v>13</v>
      </c>
      <c r="E182" s="12" t="s">
        <v>655</v>
      </c>
      <c r="F182" s="12" t="s">
        <v>15</v>
      </c>
      <c r="G182" s="12" t="s">
        <v>656</v>
      </c>
      <c r="H182" s="13">
        <v>28065</v>
      </c>
      <c r="I182" s="11">
        <v>556.6386</v>
      </c>
      <c r="J182" s="14"/>
    </row>
    <row r="183" s="2" customFormat="1" customHeight="1" spans="1:10">
      <c r="A183" s="11">
        <v>181</v>
      </c>
      <c r="B183" s="12" t="s">
        <v>657</v>
      </c>
      <c r="C183" s="12" t="s">
        <v>654</v>
      </c>
      <c r="D183" s="12" t="s">
        <v>13</v>
      </c>
      <c r="E183" s="12" t="s">
        <v>658</v>
      </c>
      <c r="F183" s="12" t="s">
        <v>15</v>
      </c>
      <c r="G183" s="12" t="s">
        <v>656</v>
      </c>
      <c r="H183" s="13">
        <v>28082</v>
      </c>
      <c r="I183" s="11">
        <v>489</v>
      </c>
      <c r="J183" s="14"/>
    </row>
    <row r="184" s="2" customFormat="1" customHeight="1" spans="1:10">
      <c r="A184" s="11">
        <v>182</v>
      </c>
      <c r="B184" s="12" t="s">
        <v>659</v>
      </c>
      <c r="C184" s="12" t="s">
        <v>660</v>
      </c>
      <c r="D184" s="12" t="s">
        <v>13</v>
      </c>
      <c r="E184" s="12" t="s">
        <v>572</v>
      </c>
      <c r="F184" s="12" t="s">
        <v>15</v>
      </c>
      <c r="G184" s="12" t="s">
        <v>661</v>
      </c>
      <c r="H184" s="13">
        <v>77690</v>
      </c>
      <c r="I184" s="11">
        <v>250</v>
      </c>
      <c r="J184" s="14"/>
    </row>
    <row r="185" s="2" customFormat="1" customHeight="1" spans="1:10">
      <c r="A185" s="11">
        <v>183</v>
      </c>
      <c r="B185" s="12" t="s">
        <v>662</v>
      </c>
      <c r="C185" s="12" t="s">
        <v>660</v>
      </c>
      <c r="D185" s="12" t="s">
        <v>13</v>
      </c>
      <c r="E185" s="12" t="s">
        <v>575</v>
      </c>
      <c r="F185" s="12" t="s">
        <v>15</v>
      </c>
      <c r="G185" s="12" t="s">
        <v>661</v>
      </c>
      <c r="H185" s="13">
        <v>77691</v>
      </c>
      <c r="I185" s="11">
        <v>250</v>
      </c>
      <c r="J185" s="14"/>
    </row>
    <row r="186" s="2" customFormat="1" customHeight="1" spans="1:10">
      <c r="A186" s="11">
        <v>184</v>
      </c>
      <c r="B186" s="12" t="s">
        <v>663</v>
      </c>
      <c r="C186" s="12" t="s">
        <v>664</v>
      </c>
      <c r="D186" s="12" t="s">
        <v>13</v>
      </c>
      <c r="E186" s="12" t="s">
        <v>665</v>
      </c>
      <c r="F186" s="12" t="s">
        <v>15</v>
      </c>
      <c r="G186" s="12" t="s">
        <v>666</v>
      </c>
      <c r="H186" s="13">
        <v>87842</v>
      </c>
      <c r="I186" s="11">
        <v>320</v>
      </c>
      <c r="J186" s="14"/>
    </row>
    <row r="187" s="2" customFormat="1" customHeight="1" spans="1:10">
      <c r="A187" s="11">
        <v>185</v>
      </c>
      <c r="B187" s="12" t="s">
        <v>667</v>
      </c>
      <c r="C187" s="12" t="s">
        <v>664</v>
      </c>
      <c r="D187" s="12" t="s">
        <v>13</v>
      </c>
      <c r="E187" s="12" t="s">
        <v>668</v>
      </c>
      <c r="F187" s="12" t="s">
        <v>15</v>
      </c>
      <c r="G187" s="12" t="s">
        <v>666</v>
      </c>
      <c r="H187" s="13">
        <v>87851</v>
      </c>
      <c r="I187" s="11">
        <v>330</v>
      </c>
      <c r="J187" s="14"/>
    </row>
    <row r="188" s="2" customFormat="1" customHeight="1" spans="1:10">
      <c r="A188" s="11">
        <v>186</v>
      </c>
      <c r="B188" s="12" t="s">
        <v>669</v>
      </c>
      <c r="C188" s="12" t="s">
        <v>670</v>
      </c>
      <c r="D188" s="12" t="s">
        <v>13</v>
      </c>
      <c r="E188" s="12" t="s">
        <v>539</v>
      </c>
      <c r="F188" s="12" t="s">
        <v>15</v>
      </c>
      <c r="G188" s="12" t="s">
        <v>671</v>
      </c>
      <c r="H188" s="13">
        <v>28258</v>
      </c>
      <c r="I188" s="11">
        <v>1102</v>
      </c>
      <c r="J188" s="14"/>
    </row>
    <row r="189" s="2" customFormat="1" customHeight="1" spans="1:10">
      <c r="A189" s="11">
        <v>187</v>
      </c>
      <c r="B189" s="12" t="s">
        <v>672</v>
      </c>
      <c r="C189" s="12" t="s">
        <v>673</v>
      </c>
      <c r="D189" s="12" t="s">
        <v>13</v>
      </c>
      <c r="E189" s="12" t="s">
        <v>539</v>
      </c>
      <c r="F189" s="12" t="s">
        <v>15</v>
      </c>
      <c r="G189" s="12" t="s">
        <v>674</v>
      </c>
      <c r="H189" s="13">
        <v>28295</v>
      </c>
      <c r="I189" s="11">
        <v>810</v>
      </c>
      <c r="J189" s="14"/>
    </row>
    <row r="190" s="2" customFormat="1" customHeight="1" spans="1:10">
      <c r="A190" s="11">
        <v>188</v>
      </c>
      <c r="B190" s="12" t="s">
        <v>675</v>
      </c>
      <c r="C190" s="12" t="s">
        <v>676</v>
      </c>
      <c r="D190" s="12" t="s">
        <v>13</v>
      </c>
      <c r="E190" s="12" t="s">
        <v>539</v>
      </c>
      <c r="F190" s="12" t="s">
        <v>15</v>
      </c>
      <c r="G190" s="12" t="s">
        <v>677</v>
      </c>
      <c r="H190" s="13">
        <v>28339</v>
      </c>
      <c r="I190" s="11">
        <v>818.0699</v>
      </c>
      <c r="J190" s="14"/>
    </row>
    <row r="191" s="2" customFormat="1" customHeight="1" spans="1:10">
      <c r="A191" s="11">
        <v>189</v>
      </c>
      <c r="B191" s="12" t="s">
        <v>678</v>
      </c>
      <c r="C191" s="12" t="s">
        <v>679</v>
      </c>
      <c r="D191" s="12" t="s">
        <v>13</v>
      </c>
      <c r="E191" s="12" t="s">
        <v>539</v>
      </c>
      <c r="F191" s="12" t="s">
        <v>15</v>
      </c>
      <c r="G191" s="12" t="s">
        <v>680</v>
      </c>
      <c r="H191" s="13">
        <v>28466</v>
      </c>
      <c r="I191" s="11">
        <v>821.0355</v>
      </c>
      <c r="J191" s="14"/>
    </row>
    <row r="192" s="2" customFormat="1" customHeight="1" spans="1:10">
      <c r="A192" s="11">
        <v>190</v>
      </c>
      <c r="B192" s="12" t="s">
        <v>681</v>
      </c>
      <c r="C192" s="12" t="s">
        <v>682</v>
      </c>
      <c r="D192" s="12" t="s">
        <v>13</v>
      </c>
      <c r="E192" s="12" t="s">
        <v>539</v>
      </c>
      <c r="F192" s="12" t="s">
        <v>15</v>
      </c>
      <c r="G192" s="12" t="s">
        <v>683</v>
      </c>
      <c r="H192" s="13">
        <v>44769</v>
      </c>
      <c r="I192" s="11">
        <v>810</v>
      </c>
      <c r="J192" s="14"/>
    </row>
    <row r="193" s="2" customFormat="1" customHeight="1" spans="1:10">
      <c r="A193" s="11">
        <v>191</v>
      </c>
      <c r="B193" s="12" t="s">
        <v>684</v>
      </c>
      <c r="C193" s="12" t="s">
        <v>685</v>
      </c>
      <c r="D193" s="12" t="s">
        <v>13</v>
      </c>
      <c r="E193" s="12" t="s">
        <v>539</v>
      </c>
      <c r="F193" s="12" t="s">
        <v>15</v>
      </c>
      <c r="G193" s="12" t="s">
        <v>686</v>
      </c>
      <c r="H193" s="13">
        <v>28544</v>
      </c>
      <c r="I193" s="11">
        <v>851.0008</v>
      </c>
      <c r="J193" s="14"/>
    </row>
    <row r="194" s="2" customFormat="1" customHeight="1" spans="1:10">
      <c r="A194" s="11">
        <v>192</v>
      </c>
      <c r="B194" s="12" t="s">
        <v>687</v>
      </c>
      <c r="C194" s="12" t="s">
        <v>688</v>
      </c>
      <c r="D194" s="12" t="s">
        <v>13</v>
      </c>
      <c r="E194" s="12" t="s">
        <v>539</v>
      </c>
      <c r="F194" s="12" t="s">
        <v>15</v>
      </c>
      <c r="G194" s="12" t="s">
        <v>689</v>
      </c>
      <c r="H194" s="13">
        <v>28493</v>
      </c>
      <c r="I194" s="11">
        <v>817.0624</v>
      </c>
      <c r="J194" s="14"/>
    </row>
    <row r="195" s="2" customFormat="1" customHeight="1" spans="1:10">
      <c r="A195" s="11">
        <v>193</v>
      </c>
      <c r="B195" s="12" t="s">
        <v>690</v>
      </c>
      <c r="C195" s="12" t="s">
        <v>691</v>
      </c>
      <c r="D195" s="12" t="s">
        <v>13</v>
      </c>
      <c r="E195" s="12" t="s">
        <v>539</v>
      </c>
      <c r="F195" s="12" t="s">
        <v>15</v>
      </c>
      <c r="G195" s="12" t="s">
        <v>692</v>
      </c>
      <c r="H195" s="13">
        <v>28520</v>
      </c>
      <c r="I195" s="11">
        <v>3528</v>
      </c>
      <c r="J195" s="14"/>
    </row>
    <row r="196" s="2" customFormat="1" customHeight="1" spans="1:10">
      <c r="A196" s="11">
        <v>194</v>
      </c>
      <c r="B196" s="12" t="s">
        <v>693</v>
      </c>
      <c r="C196" s="12" t="s">
        <v>694</v>
      </c>
      <c r="D196" s="12" t="s">
        <v>13</v>
      </c>
      <c r="E196" s="12" t="s">
        <v>588</v>
      </c>
      <c r="F196" s="12" t="s">
        <v>15</v>
      </c>
      <c r="G196" s="12" t="s">
        <v>695</v>
      </c>
      <c r="H196" s="13">
        <v>28593</v>
      </c>
      <c r="I196" s="11">
        <v>850</v>
      </c>
      <c r="J196" s="14"/>
    </row>
    <row r="197" s="2" customFormat="1" customHeight="1" spans="1:10">
      <c r="A197" s="11">
        <v>195</v>
      </c>
      <c r="B197" s="12" t="s">
        <v>696</v>
      </c>
      <c r="C197" s="12" t="s">
        <v>697</v>
      </c>
      <c r="D197" s="12" t="s">
        <v>13</v>
      </c>
      <c r="E197" s="12" t="s">
        <v>588</v>
      </c>
      <c r="F197" s="12" t="s">
        <v>15</v>
      </c>
      <c r="G197" s="12" t="s">
        <v>698</v>
      </c>
      <c r="H197" s="13">
        <v>44778</v>
      </c>
      <c r="I197" s="11">
        <v>850</v>
      </c>
      <c r="J197" s="14"/>
    </row>
    <row r="198" s="2" customFormat="1" customHeight="1" spans="1:10">
      <c r="A198" s="11">
        <v>196</v>
      </c>
      <c r="B198" s="12" t="s">
        <v>699</v>
      </c>
      <c r="C198" s="12" t="s">
        <v>700</v>
      </c>
      <c r="D198" s="12" t="s">
        <v>13</v>
      </c>
      <c r="E198" s="12" t="s">
        <v>588</v>
      </c>
      <c r="F198" s="12" t="s">
        <v>15</v>
      </c>
      <c r="G198" s="12" t="s">
        <v>701</v>
      </c>
      <c r="H198" s="13">
        <v>28604</v>
      </c>
      <c r="I198" s="11">
        <v>850</v>
      </c>
      <c r="J198" s="14"/>
    </row>
    <row r="199" s="2" customFormat="1" customHeight="1" spans="1:10">
      <c r="A199" s="11">
        <v>197</v>
      </c>
      <c r="B199" s="12" t="s">
        <v>702</v>
      </c>
      <c r="C199" s="12" t="s">
        <v>703</v>
      </c>
      <c r="D199" s="12" t="s">
        <v>13</v>
      </c>
      <c r="E199" s="12" t="s">
        <v>704</v>
      </c>
      <c r="F199" s="12" t="s">
        <v>15</v>
      </c>
      <c r="G199" s="12" t="s">
        <v>705</v>
      </c>
      <c r="H199" s="13">
        <v>109501</v>
      </c>
      <c r="I199" s="11">
        <v>1650</v>
      </c>
      <c r="J199" s="14"/>
    </row>
    <row r="200" s="2" customFormat="1" customHeight="1" spans="1:10">
      <c r="A200" s="11">
        <v>198</v>
      </c>
      <c r="B200" s="12" t="s">
        <v>706</v>
      </c>
      <c r="C200" s="12" t="s">
        <v>703</v>
      </c>
      <c r="D200" s="12" t="s">
        <v>13</v>
      </c>
      <c r="E200" s="12" t="s">
        <v>707</v>
      </c>
      <c r="F200" s="12" t="s">
        <v>15</v>
      </c>
      <c r="G200" s="12" t="s">
        <v>705</v>
      </c>
      <c r="H200" s="13">
        <v>109512</v>
      </c>
      <c r="I200" s="11">
        <v>1650</v>
      </c>
      <c r="J200" s="14"/>
    </row>
    <row r="201" s="2" customFormat="1" customHeight="1" spans="1:10">
      <c r="A201" s="11">
        <v>199</v>
      </c>
      <c r="B201" s="12" t="s">
        <v>708</v>
      </c>
      <c r="C201" s="12" t="s">
        <v>703</v>
      </c>
      <c r="D201" s="12" t="s">
        <v>13</v>
      </c>
      <c r="E201" s="12" t="s">
        <v>640</v>
      </c>
      <c r="F201" s="12" t="s">
        <v>15</v>
      </c>
      <c r="G201" s="12" t="s">
        <v>705</v>
      </c>
      <c r="H201" s="13">
        <v>28685</v>
      </c>
      <c r="I201" s="11">
        <v>462.0362</v>
      </c>
      <c r="J201" s="14"/>
    </row>
    <row r="202" s="2" customFormat="1" customHeight="1" spans="1:10">
      <c r="A202" s="11">
        <v>200</v>
      </c>
      <c r="B202" s="12" t="s">
        <v>709</v>
      </c>
      <c r="C202" s="12" t="s">
        <v>703</v>
      </c>
      <c r="D202" s="12" t="s">
        <v>13</v>
      </c>
      <c r="E202" s="12" t="s">
        <v>643</v>
      </c>
      <c r="F202" s="12" t="s">
        <v>15</v>
      </c>
      <c r="G202" s="12" t="s">
        <v>705</v>
      </c>
      <c r="H202" s="13">
        <v>28690</v>
      </c>
      <c r="I202" s="11">
        <v>462.1061</v>
      </c>
      <c r="J202" s="14"/>
    </row>
    <row r="203" s="2" customFormat="1" customHeight="1" spans="1:10">
      <c r="A203" s="11">
        <v>201</v>
      </c>
      <c r="B203" s="12" t="s">
        <v>710</v>
      </c>
      <c r="C203" s="12" t="s">
        <v>711</v>
      </c>
      <c r="D203" s="12" t="s">
        <v>13</v>
      </c>
      <c r="E203" s="12" t="s">
        <v>572</v>
      </c>
      <c r="F203" s="12" t="s">
        <v>15</v>
      </c>
      <c r="G203" s="12" t="s">
        <v>712</v>
      </c>
      <c r="H203" s="13">
        <v>28607</v>
      </c>
      <c r="I203" s="11">
        <v>792</v>
      </c>
      <c r="J203" s="14"/>
    </row>
    <row r="204" s="2" customFormat="1" customHeight="1" spans="1:10">
      <c r="A204" s="11">
        <v>202</v>
      </c>
      <c r="B204" s="12" t="s">
        <v>713</v>
      </c>
      <c r="C204" s="12" t="s">
        <v>711</v>
      </c>
      <c r="D204" s="12" t="s">
        <v>13</v>
      </c>
      <c r="E204" s="12" t="s">
        <v>575</v>
      </c>
      <c r="F204" s="12" t="s">
        <v>15</v>
      </c>
      <c r="G204" s="12" t="s">
        <v>712</v>
      </c>
      <c r="H204" s="13">
        <v>28610</v>
      </c>
      <c r="I204" s="11">
        <v>850</v>
      </c>
      <c r="J204" s="14"/>
    </row>
    <row r="205" s="2" customFormat="1" customHeight="1" spans="1:10">
      <c r="A205" s="11">
        <v>203</v>
      </c>
      <c r="B205" s="12" t="s">
        <v>714</v>
      </c>
      <c r="C205" s="12" t="s">
        <v>715</v>
      </c>
      <c r="D205" s="12" t="s">
        <v>13</v>
      </c>
      <c r="E205" s="12" t="s">
        <v>572</v>
      </c>
      <c r="F205" s="12" t="s">
        <v>15</v>
      </c>
      <c r="G205" s="12" t="s">
        <v>716</v>
      </c>
      <c r="H205" s="13">
        <v>28713</v>
      </c>
      <c r="I205" s="11">
        <v>535</v>
      </c>
      <c r="J205" s="14"/>
    </row>
    <row r="206" s="2" customFormat="1" customHeight="1" spans="1:10">
      <c r="A206" s="11">
        <v>204</v>
      </c>
      <c r="B206" s="12" t="s">
        <v>717</v>
      </c>
      <c r="C206" s="12" t="s">
        <v>715</v>
      </c>
      <c r="D206" s="12" t="s">
        <v>13</v>
      </c>
      <c r="E206" s="12" t="s">
        <v>575</v>
      </c>
      <c r="F206" s="12" t="s">
        <v>15</v>
      </c>
      <c r="G206" s="12" t="s">
        <v>716</v>
      </c>
      <c r="H206" s="13">
        <v>28717</v>
      </c>
      <c r="I206" s="11">
        <v>561</v>
      </c>
      <c r="J206" s="14"/>
    </row>
    <row r="207" s="2" customFormat="1" customHeight="1" spans="1:10">
      <c r="A207" s="11">
        <v>205</v>
      </c>
      <c r="B207" s="12" t="s">
        <v>718</v>
      </c>
      <c r="C207" s="12" t="s">
        <v>719</v>
      </c>
      <c r="D207" s="12" t="s">
        <v>13</v>
      </c>
      <c r="E207" s="12" t="s">
        <v>588</v>
      </c>
      <c r="F207" s="12" t="s">
        <v>15</v>
      </c>
      <c r="G207" s="12" t="s">
        <v>720</v>
      </c>
      <c r="H207" s="13">
        <v>28732</v>
      </c>
      <c r="I207" s="11">
        <v>1485</v>
      </c>
      <c r="J207" s="14"/>
    </row>
    <row r="208" s="2" customFormat="1" customHeight="1" spans="1:10">
      <c r="A208" s="11">
        <v>206</v>
      </c>
      <c r="B208" s="12" t="s">
        <v>721</v>
      </c>
      <c r="C208" s="12" t="s">
        <v>722</v>
      </c>
      <c r="D208" s="12" t="s">
        <v>13</v>
      </c>
      <c r="E208" s="12" t="s">
        <v>572</v>
      </c>
      <c r="F208" s="12" t="s">
        <v>15</v>
      </c>
      <c r="G208" s="12" t="s">
        <v>723</v>
      </c>
      <c r="H208" s="13">
        <v>29819</v>
      </c>
      <c r="I208" s="11">
        <v>1600</v>
      </c>
      <c r="J208" s="14"/>
    </row>
    <row r="209" s="2" customFormat="1" customHeight="1" spans="1:10">
      <c r="A209" s="11">
        <v>207</v>
      </c>
      <c r="B209" s="12" t="s">
        <v>724</v>
      </c>
      <c r="C209" s="12" t="s">
        <v>722</v>
      </c>
      <c r="D209" s="12" t="s">
        <v>13</v>
      </c>
      <c r="E209" s="12" t="s">
        <v>575</v>
      </c>
      <c r="F209" s="12" t="s">
        <v>15</v>
      </c>
      <c r="G209" s="12" t="s">
        <v>723</v>
      </c>
      <c r="H209" s="13">
        <v>29829</v>
      </c>
      <c r="I209" s="11">
        <v>1740</v>
      </c>
      <c r="J209" s="14"/>
    </row>
    <row r="210" s="2" customFormat="1" customHeight="1" spans="1:10">
      <c r="A210" s="11">
        <v>208</v>
      </c>
      <c r="B210" s="12" t="s">
        <v>725</v>
      </c>
      <c r="C210" s="12" t="s">
        <v>726</v>
      </c>
      <c r="D210" s="12" t="s">
        <v>13</v>
      </c>
      <c r="E210" s="12" t="s">
        <v>588</v>
      </c>
      <c r="F210" s="12" t="s">
        <v>15</v>
      </c>
      <c r="G210" s="12" t="s">
        <v>727</v>
      </c>
      <c r="H210" s="13">
        <v>28632</v>
      </c>
      <c r="I210" s="11">
        <v>560</v>
      </c>
      <c r="J210" s="14"/>
    </row>
    <row r="211" s="2" customFormat="1" customHeight="1" spans="1:10">
      <c r="A211" s="11">
        <v>209</v>
      </c>
      <c r="B211" s="12" t="s">
        <v>728</v>
      </c>
      <c r="C211" s="12" t="s">
        <v>729</v>
      </c>
      <c r="D211" s="12" t="s">
        <v>13</v>
      </c>
      <c r="E211" s="12" t="s">
        <v>588</v>
      </c>
      <c r="F211" s="12" t="s">
        <v>15</v>
      </c>
      <c r="G211" s="12" t="s">
        <v>730</v>
      </c>
      <c r="H211" s="13">
        <v>28619</v>
      </c>
      <c r="I211" s="11">
        <v>563</v>
      </c>
      <c r="J211" s="14"/>
    </row>
    <row r="212" s="2" customFormat="1" customHeight="1" spans="1:10">
      <c r="A212" s="11">
        <v>210</v>
      </c>
      <c r="B212" s="12" t="s">
        <v>731</v>
      </c>
      <c r="C212" s="12" t="s">
        <v>732</v>
      </c>
      <c r="D212" s="12" t="s">
        <v>13</v>
      </c>
      <c r="E212" s="12" t="s">
        <v>588</v>
      </c>
      <c r="F212" s="12" t="s">
        <v>15</v>
      </c>
      <c r="G212" s="12" t="s">
        <v>733</v>
      </c>
      <c r="H212" s="13">
        <v>30260</v>
      </c>
      <c r="I212" s="11">
        <v>281</v>
      </c>
      <c r="J212" s="14"/>
    </row>
    <row r="213" s="2" customFormat="1" customHeight="1" spans="1:10">
      <c r="A213" s="11">
        <v>211</v>
      </c>
      <c r="B213" s="12" t="s">
        <v>734</v>
      </c>
      <c r="C213" s="12" t="s">
        <v>735</v>
      </c>
      <c r="D213" s="12" t="s">
        <v>13</v>
      </c>
      <c r="E213" s="12" t="s">
        <v>588</v>
      </c>
      <c r="F213" s="12" t="s">
        <v>15</v>
      </c>
      <c r="G213" s="12" t="s">
        <v>736</v>
      </c>
      <c r="H213" s="13">
        <v>37687</v>
      </c>
      <c r="I213" s="11">
        <v>195</v>
      </c>
      <c r="J213" s="14"/>
    </row>
    <row r="214" s="2" customFormat="1" customHeight="1" spans="1:10">
      <c r="A214" s="11">
        <v>212</v>
      </c>
      <c r="B214" s="12" t="s">
        <v>737</v>
      </c>
      <c r="C214" s="12" t="s">
        <v>738</v>
      </c>
      <c r="D214" s="12" t="s">
        <v>13</v>
      </c>
      <c r="E214" s="12" t="s">
        <v>588</v>
      </c>
      <c r="F214" s="12" t="s">
        <v>15</v>
      </c>
      <c r="G214" s="12" t="s">
        <v>739</v>
      </c>
      <c r="H214" s="13">
        <v>37670</v>
      </c>
      <c r="I214" s="11">
        <v>204</v>
      </c>
      <c r="J214" s="14"/>
    </row>
    <row r="215" s="2" customFormat="1" customHeight="1" spans="1:10">
      <c r="A215" s="11">
        <v>213</v>
      </c>
      <c r="B215" s="12" t="s">
        <v>740</v>
      </c>
      <c r="C215" s="12" t="s">
        <v>741</v>
      </c>
      <c r="D215" s="12" t="s">
        <v>13</v>
      </c>
      <c r="E215" s="12" t="s">
        <v>588</v>
      </c>
      <c r="F215" s="12" t="s">
        <v>15</v>
      </c>
      <c r="G215" s="12" t="s">
        <v>742</v>
      </c>
      <c r="H215" s="13">
        <v>30329</v>
      </c>
      <c r="I215" s="11">
        <v>300</v>
      </c>
      <c r="J215" s="14"/>
    </row>
    <row r="216" s="2" customFormat="1" customHeight="1" spans="1:10">
      <c r="A216" s="11">
        <v>214</v>
      </c>
      <c r="B216" s="12" t="s">
        <v>743</v>
      </c>
      <c r="C216" s="12" t="s">
        <v>744</v>
      </c>
      <c r="D216" s="12" t="s">
        <v>13</v>
      </c>
      <c r="E216" s="12" t="s">
        <v>588</v>
      </c>
      <c r="F216" s="12" t="s">
        <v>15</v>
      </c>
      <c r="G216" s="12" t="s">
        <v>745</v>
      </c>
      <c r="H216" s="13">
        <v>30291</v>
      </c>
      <c r="I216" s="11">
        <v>270</v>
      </c>
      <c r="J216" s="14"/>
    </row>
    <row r="217" s="3" customFormat="1" customHeight="1" spans="1:10">
      <c r="A217" s="11">
        <v>215</v>
      </c>
      <c r="B217" s="12" t="s">
        <v>746</v>
      </c>
      <c r="C217" s="12" t="s">
        <v>747</v>
      </c>
      <c r="D217" s="12" t="s">
        <v>13</v>
      </c>
      <c r="E217" s="12" t="s">
        <v>748</v>
      </c>
      <c r="F217" s="12" t="s">
        <v>15</v>
      </c>
      <c r="G217" s="12" t="s">
        <v>749</v>
      </c>
      <c r="H217" s="13" t="s">
        <v>416</v>
      </c>
      <c r="I217" s="13" t="s">
        <v>416</v>
      </c>
      <c r="J217" s="11"/>
    </row>
    <row r="218" s="2" customFormat="1" customHeight="1" spans="1:10">
      <c r="A218" s="11">
        <v>216</v>
      </c>
      <c r="B218" s="12" t="s">
        <v>416</v>
      </c>
      <c r="C218" s="12" t="s">
        <v>750</v>
      </c>
      <c r="D218" s="12" t="s">
        <v>13</v>
      </c>
      <c r="E218" s="12" t="s">
        <v>416</v>
      </c>
      <c r="F218" s="12" t="s">
        <v>416</v>
      </c>
      <c r="G218" s="12" t="s">
        <v>416</v>
      </c>
      <c r="H218" s="13" t="s">
        <v>416</v>
      </c>
      <c r="I218" s="13" t="s">
        <v>416</v>
      </c>
      <c r="J218" s="14"/>
    </row>
    <row r="219" s="2" customFormat="1" customHeight="1" spans="1:10">
      <c r="A219" s="11">
        <v>217</v>
      </c>
      <c r="B219" s="12" t="s">
        <v>751</v>
      </c>
      <c r="C219" s="12" t="s">
        <v>752</v>
      </c>
      <c r="D219" s="12" t="s">
        <v>13</v>
      </c>
      <c r="E219" s="12" t="s">
        <v>572</v>
      </c>
      <c r="F219" s="12" t="s">
        <v>15</v>
      </c>
      <c r="G219" s="12" t="s">
        <v>753</v>
      </c>
      <c r="H219" s="13">
        <v>77702</v>
      </c>
      <c r="I219" s="11">
        <v>400</v>
      </c>
      <c r="J219" s="14"/>
    </row>
    <row r="220" s="2" customFormat="1" customHeight="1" spans="1:10">
      <c r="A220" s="11">
        <v>218</v>
      </c>
      <c r="B220" s="12" t="s">
        <v>754</v>
      </c>
      <c r="C220" s="12" t="s">
        <v>755</v>
      </c>
      <c r="D220" s="12" t="s">
        <v>13</v>
      </c>
      <c r="E220" s="12" t="s">
        <v>625</v>
      </c>
      <c r="F220" s="12" t="s">
        <v>15</v>
      </c>
      <c r="G220" s="12" t="s">
        <v>756</v>
      </c>
      <c r="H220" s="13">
        <v>77725</v>
      </c>
      <c r="I220" s="11">
        <v>220</v>
      </c>
      <c r="J220" s="14"/>
    </row>
    <row r="221" s="2" customFormat="1" customHeight="1" spans="1:10">
      <c r="A221" s="11">
        <v>219</v>
      </c>
      <c r="B221" s="12" t="s">
        <v>757</v>
      </c>
      <c r="C221" s="12" t="s">
        <v>758</v>
      </c>
      <c r="D221" s="12" t="s">
        <v>13</v>
      </c>
      <c r="E221" s="12" t="s">
        <v>759</v>
      </c>
      <c r="F221" s="12" t="s">
        <v>15</v>
      </c>
      <c r="G221" s="12" t="s">
        <v>760</v>
      </c>
      <c r="H221" s="13" t="s">
        <v>416</v>
      </c>
      <c r="I221" s="13" t="s">
        <v>416</v>
      </c>
      <c r="J221" s="14"/>
    </row>
    <row r="222" s="2" customFormat="1" customHeight="1" spans="1:10">
      <c r="A222" s="11">
        <v>220</v>
      </c>
      <c r="B222" s="12" t="s">
        <v>761</v>
      </c>
      <c r="C222" s="12" t="s">
        <v>762</v>
      </c>
      <c r="D222" s="12" t="s">
        <v>13</v>
      </c>
      <c r="E222" s="12" t="s">
        <v>625</v>
      </c>
      <c r="F222" s="12" t="s">
        <v>15</v>
      </c>
      <c r="G222" s="12" t="s">
        <v>763</v>
      </c>
      <c r="H222" s="13">
        <v>95787</v>
      </c>
      <c r="I222" s="11">
        <v>396</v>
      </c>
      <c r="J222" s="14"/>
    </row>
    <row r="223" s="2" customFormat="1" customHeight="1" spans="1:10">
      <c r="A223" s="11">
        <v>221</v>
      </c>
      <c r="B223" s="12" t="s">
        <v>764</v>
      </c>
      <c r="C223" s="12" t="s">
        <v>765</v>
      </c>
      <c r="D223" s="12" t="s">
        <v>13</v>
      </c>
      <c r="E223" s="12" t="s">
        <v>766</v>
      </c>
      <c r="F223" s="12" t="s">
        <v>15</v>
      </c>
      <c r="G223" s="12" t="s">
        <v>767</v>
      </c>
      <c r="H223" s="13">
        <v>95785</v>
      </c>
      <c r="I223" s="11">
        <v>119</v>
      </c>
      <c r="J223" s="14"/>
    </row>
    <row r="224" s="2" customFormat="1" customHeight="1" spans="1:10">
      <c r="A224" s="11">
        <v>222</v>
      </c>
      <c r="B224" s="12" t="s">
        <v>768</v>
      </c>
      <c r="C224" s="12" t="s">
        <v>769</v>
      </c>
      <c r="D224" s="12" t="s">
        <v>13</v>
      </c>
      <c r="E224" s="12" t="s">
        <v>655</v>
      </c>
      <c r="F224" s="12" t="s">
        <v>15</v>
      </c>
      <c r="G224" s="12" t="s">
        <v>770</v>
      </c>
      <c r="H224" s="13">
        <v>95777</v>
      </c>
      <c r="I224" s="11">
        <v>990</v>
      </c>
      <c r="J224" s="14"/>
    </row>
    <row r="225" s="2" customFormat="1" customHeight="1" spans="1:10">
      <c r="A225" s="11">
        <v>223</v>
      </c>
      <c r="B225" s="12" t="s">
        <v>771</v>
      </c>
      <c r="C225" s="12" t="s">
        <v>769</v>
      </c>
      <c r="D225" s="12" t="s">
        <v>13</v>
      </c>
      <c r="E225" s="12" t="s">
        <v>658</v>
      </c>
      <c r="F225" s="12" t="s">
        <v>15</v>
      </c>
      <c r="G225" s="12" t="s">
        <v>770</v>
      </c>
      <c r="H225" s="13">
        <v>95779</v>
      </c>
      <c r="I225" s="11">
        <v>990</v>
      </c>
      <c r="J225" s="14"/>
    </row>
    <row r="226" s="2" customFormat="1" customHeight="1" spans="1:10">
      <c r="A226" s="11">
        <v>224</v>
      </c>
      <c r="B226" s="12" t="s">
        <v>772</v>
      </c>
      <c r="C226" s="12" t="s">
        <v>773</v>
      </c>
      <c r="D226" s="12" t="s">
        <v>13</v>
      </c>
      <c r="E226" s="12" t="s">
        <v>774</v>
      </c>
      <c r="F226" s="12" t="s">
        <v>15</v>
      </c>
      <c r="G226" s="12" t="s">
        <v>775</v>
      </c>
      <c r="H226" s="13" t="s">
        <v>776</v>
      </c>
      <c r="I226" s="15">
        <v>402.01</v>
      </c>
      <c r="J226" s="14"/>
    </row>
    <row r="227" s="2" customFormat="1" customHeight="1" spans="1:10">
      <c r="A227" s="11">
        <v>225</v>
      </c>
      <c r="B227" s="12" t="s">
        <v>777</v>
      </c>
      <c r="C227" s="12" t="s">
        <v>778</v>
      </c>
      <c r="D227" s="12" t="s">
        <v>13</v>
      </c>
      <c r="E227" s="12" t="s">
        <v>250</v>
      </c>
      <c r="F227" s="12" t="s">
        <v>15</v>
      </c>
      <c r="G227" s="12" t="s">
        <v>779</v>
      </c>
      <c r="H227" s="13">
        <v>28741</v>
      </c>
      <c r="I227" s="11">
        <v>3027</v>
      </c>
      <c r="J227" s="14"/>
    </row>
    <row r="228" s="2" customFormat="1" customHeight="1" spans="1:10">
      <c r="A228" s="11">
        <v>226</v>
      </c>
      <c r="B228" s="12" t="s">
        <v>780</v>
      </c>
      <c r="C228" s="12" t="s">
        <v>781</v>
      </c>
      <c r="D228" s="12" t="s">
        <v>13</v>
      </c>
      <c r="E228" s="12" t="s">
        <v>266</v>
      </c>
      <c r="F228" s="12" t="s">
        <v>15</v>
      </c>
      <c r="G228" s="12" t="s">
        <v>782</v>
      </c>
      <c r="H228" s="13">
        <v>29776</v>
      </c>
      <c r="I228" s="11">
        <v>2489.2419</v>
      </c>
      <c r="J228" s="14"/>
    </row>
    <row r="229" s="2" customFormat="1" customHeight="1" spans="1:10">
      <c r="A229" s="11">
        <v>227</v>
      </c>
      <c r="B229" s="12" t="s">
        <v>783</v>
      </c>
      <c r="C229" s="12" t="s">
        <v>784</v>
      </c>
      <c r="D229" s="12" t="s">
        <v>13</v>
      </c>
      <c r="E229" s="12" t="s">
        <v>250</v>
      </c>
      <c r="F229" s="12" t="s">
        <v>15</v>
      </c>
      <c r="G229" s="12" t="s">
        <v>785</v>
      </c>
      <c r="H229" s="13">
        <v>44787</v>
      </c>
      <c r="I229" s="11">
        <v>3040</v>
      </c>
      <c r="J229" s="14"/>
    </row>
    <row r="230" customHeight="1" spans="1:10">
      <c r="A230" s="11">
        <v>228</v>
      </c>
      <c r="B230" s="15" t="s">
        <v>786</v>
      </c>
      <c r="C230" s="15" t="s">
        <v>787</v>
      </c>
      <c r="D230" s="15" t="s">
        <v>13</v>
      </c>
      <c r="E230" s="15" t="s">
        <v>788</v>
      </c>
      <c r="F230" s="15" t="s">
        <v>424</v>
      </c>
      <c r="G230" s="15" t="s">
        <v>789</v>
      </c>
      <c r="H230" s="18" t="s">
        <v>790</v>
      </c>
      <c r="I230" s="11">
        <v>324.7894</v>
      </c>
      <c r="J230" s="11"/>
    </row>
    <row r="231" customHeight="1" spans="1:10">
      <c r="A231" s="11">
        <v>229</v>
      </c>
      <c r="B231" s="15" t="s">
        <v>791</v>
      </c>
      <c r="C231" s="15" t="s">
        <v>299</v>
      </c>
      <c r="D231" s="15" t="s">
        <v>13</v>
      </c>
      <c r="E231" s="15" t="s">
        <v>792</v>
      </c>
      <c r="F231" s="15" t="s">
        <v>15</v>
      </c>
      <c r="G231" s="15" t="s">
        <v>300</v>
      </c>
      <c r="H231" s="18">
        <v>27205</v>
      </c>
      <c r="I231" s="11">
        <v>2861.8283</v>
      </c>
      <c r="J231" s="11"/>
    </row>
    <row r="232" customHeight="1" spans="1:10">
      <c r="A232" s="11">
        <v>230</v>
      </c>
      <c r="B232" s="15" t="s">
        <v>793</v>
      </c>
      <c r="C232" s="15" t="s">
        <v>794</v>
      </c>
      <c r="D232" s="15" t="s">
        <v>13</v>
      </c>
      <c r="E232" s="15" t="s">
        <v>792</v>
      </c>
      <c r="F232" s="15" t="s">
        <v>15</v>
      </c>
      <c r="G232" s="15" t="s">
        <v>795</v>
      </c>
      <c r="H232" s="18">
        <v>26699</v>
      </c>
      <c r="I232" s="11">
        <v>1922.4979</v>
      </c>
      <c r="J232" s="11"/>
    </row>
    <row r="233" customHeight="1" spans="1:10">
      <c r="A233" s="11">
        <v>231</v>
      </c>
      <c r="B233" s="15" t="s">
        <v>796</v>
      </c>
      <c r="C233" s="15" t="s">
        <v>797</v>
      </c>
      <c r="D233" s="15" t="s">
        <v>13</v>
      </c>
      <c r="E233" s="15" t="s">
        <v>792</v>
      </c>
      <c r="F233" s="15" t="s">
        <v>15</v>
      </c>
      <c r="G233" s="15" t="s">
        <v>406</v>
      </c>
      <c r="H233" s="18">
        <v>77723</v>
      </c>
      <c r="I233" s="11">
        <v>9925.0703</v>
      </c>
      <c r="J233" s="11"/>
    </row>
    <row r="234" customHeight="1" spans="1:10">
      <c r="A234" s="11">
        <v>232</v>
      </c>
      <c r="B234" s="15" t="s">
        <v>798</v>
      </c>
      <c r="C234" s="15" t="s">
        <v>799</v>
      </c>
      <c r="D234" s="15" t="s">
        <v>13</v>
      </c>
      <c r="E234" s="15" t="s">
        <v>792</v>
      </c>
      <c r="F234" s="15" t="s">
        <v>15</v>
      </c>
      <c r="G234" s="15" t="s">
        <v>800</v>
      </c>
      <c r="H234" s="18">
        <v>26660</v>
      </c>
      <c r="I234" s="11">
        <v>1923.5788</v>
      </c>
      <c r="J234" s="11"/>
    </row>
    <row r="235" customHeight="1" spans="1:10">
      <c r="A235" s="11">
        <v>233</v>
      </c>
      <c r="B235" s="15" t="s">
        <v>801</v>
      </c>
      <c r="C235" s="15" t="s">
        <v>802</v>
      </c>
      <c r="D235" s="15" t="s">
        <v>13</v>
      </c>
      <c r="E235" s="15" t="s">
        <v>792</v>
      </c>
      <c r="F235" s="15" t="s">
        <v>15</v>
      </c>
      <c r="G235" s="15" t="s">
        <v>327</v>
      </c>
      <c r="H235" s="18" t="s">
        <v>803</v>
      </c>
      <c r="I235" s="15">
        <v>1415.2</v>
      </c>
      <c r="J235" s="11"/>
    </row>
    <row r="236" customHeight="1" spans="1:10">
      <c r="A236" s="11">
        <v>234</v>
      </c>
      <c r="B236" s="15" t="s">
        <v>804</v>
      </c>
      <c r="C236" s="15" t="s">
        <v>805</v>
      </c>
      <c r="D236" s="15" t="s">
        <v>13</v>
      </c>
      <c r="E236" s="15" t="s">
        <v>792</v>
      </c>
      <c r="F236" s="15" t="s">
        <v>15</v>
      </c>
      <c r="G236" s="15" t="s">
        <v>331</v>
      </c>
      <c r="H236" s="18" t="s">
        <v>806</v>
      </c>
      <c r="I236" s="15">
        <v>1415.2</v>
      </c>
      <c r="J236" s="11"/>
    </row>
    <row r="237" customHeight="1" spans="1:10">
      <c r="A237" s="11">
        <v>235</v>
      </c>
      <c r="B237" s="15" t="s">
        <v>807</v>
      </c>
      <c r="C237" s="15" t="s">
        <v>808</v>
      </c>
      <c r="D237" s="15" t="s">
        <v>13</v>
      </c>
      <c r="E237" s="15" t="s">
        <v>792</v>
      </c>
      <c r="F237" s="15" t="s">
        <v>15</v>
      </c>
      <c r="G237" s="15" t="s">
        <v>338</v>
      </c>
      <c r="H237" s="18" t="s">
        <v>809</v>
      </c>
      <c r="I237" s="15">
        <v>1514.2</v>
      </c>
      <c r="J237" s="11"/>
    </row>
    <row r="238" customHeight="1" spans="1:10">
      <c r="A238" s="11">
        <v>236</v>
      </c>
      <c r="B238" s="15" t="s">
        <v>810</v>
      </c>
      <c r="C238" s="15" t="s">
        <v>811</v>
      </c>
      <c r="D238" s="15" t="s">
        <v>13</v>
      </c>
      <c r="E238" s="15" t="s">
        <v>812</v>
      </c>
      <c r="F238" s="15" t="s">
        <v>15</v>
      </c>
      <c r="G238" s="15" t="s">
        <v>441</v>
      </c>
      <c r="H238" s="15" t="s">
        <v>813</v>
      </c>
      <c r="I238" s="15" t="s">
        <v>416</v>
      </c>
      <c r="J238" s="11"/>
    </row>
    <row r="239" customHeight="1" spans="1:10">
      <c r="A239" s="11">
        <v>237</v>
      </c>
      <c r="B239" s="15" t="s">
        <v>814</v>
      </c>
      <c r="C239" s="15" t="s">
        <v>815</v>
      </c>
      <c r="D239" s="15" t="s">
        <v>13</v>
      </c>
      <c r="E239" s="15" t="s">
        <v>816</v>
      </c>
      <c r="F239" s="15" t="s">
        <v>15</v>
      </c>
      <c r="G239" s="15" t="s">
        <v>817</v>
      </c>
      <c r="H239" s="18" t="s">
        <v>818</v>
      </c>
      <c r="I239" s="15" t="s">
        <v>416</v>
      </c>
      <c r="J239" s="11"/>
    </row>
    <row r="240" customHeight="1" spans="1:10">
      <c r="A240" s="11">
        <v>238</v>
      </c>
      <c r="B240" s="15" t="s">
        <v>819</v>
      </c>
      <c r="C240" s="15" t="s">
        <v>820</v>
      </c>
      <c r="D240" s="15" t="s">
        <v>13</v>
      </c>
      <c r="E240" s="15" t="s">
        <v>480</v>
      </c>
      <c r="F240" s="15" t="s">
        <v>15</v>
      </c>
      <c r="G240" s="15" t="s">
        <v>481</v>
      </c>
      <c r="H240" s="18" t="s">
        <v>821</v>
      </c>
      <c r="I240" s="11">
        <v>250</v>
      </c>
      <c r="J240" s="11"/>
    </row>
    <row r="241" customHeight="1" spans="1:10">
      <c r="A241" s="11">
        <v>239</v>
      </c>
      <c r="B241" s="15" t="s">
        <v>822</v>
      </c>
      <c r="C241" s="15" t="s">
        <v>823</v>
      </c>
      <c r="D241" s="15" t="s">
        <v>13</v>
      </c>
      <c r="E241" s="15" t="s">
        <v>824</v>
      </c>
      <c r="F241" s="15" t="s">
        <v>15</v>
      </c>
      <c r="G241" s="15" t="s">
        <v>825</v>
      </c>
      <c r="H241" s="18" t="s">
        <v>416</v>
      </c>
      <c r="I241" s="15" t="s">
        <v>416</v>
      </c>
      <c r="J241" s="11"/>
    </row>
    <row r="242" customHeight="1" spans="1:10">
      <c r="A242" s="11">
        <v>240</v>
      </c>
      <c r="B242" s="15" t="s">
        <v>826</v>
      </c>
      <c r="C242" s="15" t="s">
        <v>823</v>
      </c>
      <c r="D242" s="15" t="s">
        <v>13</v>
      </c>
      <c r="E242" s="15" t="s">
        <v>827</v>
      </c>
      <c r="F242" s="15" t="s">
        <v>15</v>
      </c>
      <c r="G242" s="15" t="s">
        <v>825</v>
      </c>
      <c r="H242" s="18">
        <v>22916</v>
      </c>
      <c r="I242" s="11">
        <v>1500</v>
      </c>
      <c r="J242" s="11"/>
    </row>
    <row r="243" customHeight="1" spans="1:10">
      <c r="A243" s="11">
        <v>241</v>
      </c>
      <c r="B243" s="15" t="s">
        <v>828</v>
      </c>
      <c r="C243" s="15" t="s">
        <v>829</v>
      </c>
      <c r="D243" s="15" t="s">
        <v>13</v>
      </c>
      <c r="E243" s="15" t="s">
        <v>575</v>
      </c>
      <c r="F243" s="15" t="s">
        <v>15</v>
      </c>
      <c r="G243" s="15" t="s">
        <v>753</v>
      </c>
      <c r="H243" s="18">
        <v>77704</v>
      </c>
      <c r="I243" s="11">
        <v>400</v>
      </c>
      <c r="J243" s="11"/>
    </row>
    <row r="244" customHeight="1" spans="1:10">
      <c r="A244" s="11">
        <v>242</v>
      </c>
      <c r="B244" s="15" t="s">
        <v>830</v>
      </c>
      <c r="C244" s="15" t="s">
        <v>831</v>
      </c>
      <c r="D244" s="15" t="s">
        <v>13</v>
      </c>
      <c r="E244" s="15" t="s">
        <v>832</v>
      </c>
      <c r="F244" s="15" t="s">
        <v>15</v>
      </c>
      <c r="G244" s="15" t="s">
        <v>355</v>
      </c>
      <c r="H244" s="18" t="s">
        <v>833</v>
      </c>
      <c r="I244" s="11">
        <v>1512</v>
      </c>
      <c r="J244" s="11"/>
    </row>
    <row r="245" customHeight="1" spans="1:10">
      <c r="A245" s="11">
        <v>243</v>
      </c>
      <c r="B245" s="15" t="s">
        <v>834</v>
      </c>
      <c r="C245" s="15" t="s">
        <v>835</v>
      </c>
      <c r="D245" s="15" t="s">
        <v>13</v>
      </c>
      <c r="E245" s="15" t="s">
        <v>455</v>
      </c>
      <c r="F245" s="15" t="s">
        <v>15</v>
      </c>
      <c r="G245" s="15" t="s">
        <v>836</v>
      </c>
      <c r="H245" s="18" t="s">
        <v>457</v>
      </c>
      <c r="I245" s="11">
        <v>1500</v>
      </c>
      <c r="J245" s="11"/>
    </row>
    <row r="246" customHeight="1" spans="1:10">
      <c r="A246" s="11">
        <v>244</v>
      </c>
      <c r="B246" s="15" t="s">
        <v>837</v>
      </c>
      <c r="C246" s="15" t="s">
        <v>838</v>
      </c>
      <c r="D246" s="15" t="s">
        <v>13</v>
      </c>
      <c r="E246" s="15" t="s">
        <v>792</v>
      </c>
      <c r="F246" s="15" t="s">
        <v>15</v>
      </c>
      <c r="G246" s="15" t="s">
        <v>306</v>
      </c>
      <c r="H246" s="18">
        <v>28048</v>
      </c>
      <c r="I246" s="11">
        <v>4818.1924</v>
      </c>
      <c r="J246" s="11"/>
    </row>
    <row r="247" customHeight="1" spans="1:10">
      <c r="A247" s="11">
        <v>245</v>
      </c>
      <c r="B247" s="19" t="s">
        <v>839</v>
      </c>
      <c r="C247" s="19" t="s">
        <v>840</v>
      </c>
      <c r="D247" s="19" t="s">
        <v>841</v>
      </c>
      <c r="E247" s="19" t="s">
        <v>842</v>
      </c>
      <c r="F247" s="19" t="s">
        <v>15</v>
      </c>
      <c r="G247" s="19" t="s">
        <v>843</v>
      </c>
      <c r="H247" s="19">
        <v>100455</v>
      </c>
      <c r="I247" s="19">
        <v>1215</v>
      </c>
      <c r="J247" s="19"/>
    </row>
    <row r="248" customHeight="1" spans="1:10">
      <c r="A248" s="11">
        <v>246</v>
      </c>
      <c r="B248" s="19" t="s">
        <v>844</v>
      </c>
      <c r="C248" s="19" t="s">
        <v>845</v>
      </c>
      <c r="D248" s="19" t="s">
        <v>841</v>
      </c>
      <c r="E248" s="19" t="s">
        <v>842</v>
      </c>
      <c r="F248" s="19" t="s">
        <v>15</v>
      </c>
      <c r="G248" s="19" t="s">
        <v>846</v>
      </c>
      <c r="H248" s="19" t="s">
        <v>847</v>
      </c>
      <c r="I248" s="19">
        <v>1439.4052</v>
      </c>
      <c r="J248" s="19"/>
    </row>
    <row r="249" customHeight="1" spans="1:10">
      <c r="A249" s="11">
        <v>247</v>
      </c>
      <c r="B249" s="19" t="s">
        <v>848</v>
      </c>
      <c r="C249" s="19" t="s">
        <v>849</v>
      </c>
      <c r="D249" s="19" t="s">
        <v>841</v>
      </c>
      <c r="E249" s="19" t="s">
        <v>850</v>
      </c>
      <c r="F249" s="19" t="s">
        <v>15</v>
      </c>
      <c r="G249" s="19" t="s">
        <v>851</v>
      </c>
      <c r="H249" s="19">
        <v>117799</v>
      </c>
      <c r="I249" s="19">
        <v>815.9262</v>
      </c>
      <c r="J249" s="19"/>
    </row>
    <row r="250" customHeight="1" spans="1:10">
      <c r="A250" s="11">
        <v>248</v>
      </c>
      <c r="B250" s="19" t="s">
        <v>852</v>
      </c>
      <c r="C250" s="19" t="s">
        <v>853</v>
      </c>
      <c r="D250" s="19" t="s">
        <v>841</v>
      </c>
      <c r="E250" s="19" t="s">
        <v>850</v>
      </c>
      <c r="F250" s="19" t="s">
        <v>15</v>
      </c>
      <c r="G250" s="19" t="s">
        <v>854</v>
      </c>
      <c r="H250" s="19" t="s">
        <v>855</v>
      </c>
      <c r="I250" s="19">
        <v>48</v>
      </c>
      <c r="J250" s="19"/>
    </row>
    <row r="251" customHeight="1" spans="1:10">
      <c r="A251" s="11">
        <v>249</v>
      </c>
      <c r="B251" s="19" t="s">
        <v>856</v>
      </c>
      <c r="C251" s="19" t="s">
        <v>857</v>
      </c>
      <c r="D251" s="19" t="s">
        <v>841</v>
      </c>
      <c r="E251" s="19" t="s">
        <v>850</v>
      </c>
      <c r="F251" s="19" t="s">
        <v>15</v>
      </c>
      <c r="G251" s="19" t="s">
        <v>858</v>
      </c>
      <c r="H251" s="19" t="s">
        <v>859</v>
      </c>
      <c r="I251" s="19">
        <v>660</v>
      </c>
      <c r="J251" s="19"/>
    </row>
    <row r="252" customHeight="1" spans="1:10">
      <c r="A252" s="11">
        <v>250</v>
      </c>
      <c r="B252" s="19" t="s">
        <v>860</v>
      </c>
      <c r="C252" s="19" t="s">
        <v>861</v>
      </c>
      <c r="D252" s="19" t="s">
        <v>841</v>
      </c>
      <c r="E252" s="19" t="s">
        <v>862</v>
      </c>
      <c r="F252" s="19" t="s">
        <v>15</v>
      </c>
      <c r="G252" s="19" t="s">
        <v>863</v>
      </c>
      <c r="H252" s="19">
        <v>121904</v>
      </c>
      <c r="I252" s="19">
        <v>114</v>
      </c>
      <c r="J252" s="19"/>
    </row>
    <row r="253" customHeight="1" spans="1:10">
      <c r="A253" s="11">
        <v>251</v>
      </c>
      <c r="B253" s="19" t="s">
        <v>864</v>
      </c>
      <c r="C253" s="19" t="s">
        <v>865</v>
      </c>
      <c r="D253" s="19" t="s">
        <v>841</v>
      </c>
      <c r="E253" s="19" t="s">
        <v>866</v>
      </c>
      <c r="F253" s="19" t="s">
        <v>15</v>
      </c>
      <c r="G253" s="19" t="s">
        <v>867</v>
      </c>
      <c r="H253" s="19">
        <v>119787</v>
      </c>
      <c r="I253" s="19">
        <v>29.04</v>
      </c>
      <c r="J253" s="19"/>
    </row>
    <row r="254" customHeight="1" spans="1:10">
      <c r="A254" s="11">
        <v>252</v>
      </c>
      <c r="B254" s="19" t="s">
        <v>868</v>
      </c>
      <c r="C254" s="19" t="s">
        <v>869</v>
      </c>
      <c r="D254" s="19" t="s">
        <v>841</v>
      </c>
      <c r="E254" s="19" t="s">
        <v>862</v>
      </c>
      <c r="F254" s="19" t="s">
        <v>15</v>
      </c>
      <c r="G254" s="19" t="s">
        <v>870</v>
      </c>
      <c r="H254" s="19">
        <v>119297</v>
      </c>
      <c r="I254" s="19">
        <v>72</v>
      </c>
      <c r="J254" s="19"/>
    </row>
    <row r="255" customHeight="1" spans="1:10">
      <c r="A255" s="11">
        <v>253</v>
      </c>
      <c r="B255" s="19" t="s">
        <v>871</v>
      </c>
      <c r="C255" s="19" t="s">
        <v>869</v>
      </c>
      <c r="D255" s="19" t="s">
        <v>841</v>
      </c>
      <c r="E255" s="19" t="s">
        <v>872</v>
      </c>
      <c r="F255" s="19" t="s">
        <v>15</v>
      </c>
      <c r="G255" s="19" t="s">
        <v>870</v>
      </c>
      <c r="H255" s="19">
        <v>119292</v>
      </c>
      <c r="I255" s="19">
        <v>346.5</v>
      </c>
      <c r="J255" s="19"/>
    </row>
    <row r="256" customHeight="1" spans="1:10">
      <c r="A256" s="11">
        <v>254</v>
      </c>
      <c r="B256" s="19" t="s">
        <v>873</v>
      </c>
      <c r="C256" s="19" t="s">
        <v>874</v>
      </c>
      <c r="D256" s="19" t="s">
        <v>841</v>
      </c>
      <c r="E256" s="19" t="s">
        <v>862</v>
      </c>
      <c r="F256" s="19" t="s">
        <v>15</v>
      </c>
      <c r="G256" s="19" t="s">
        <v>875</v>
      </c>
      <c r="H256" s="19">
        <v>117829</v>
      </c>
      <c r="I256" s="19">
        <v>283.99</v>
      </c>
      <c r="J256" s="19"/>
    </row>
    <row r="257" customHeight="1" spans="1:10">
      <c r="A257" s="11">
        <v>255</v>
      </c>
      <c r="B257" s="19" t="s">
        <v>876</v>
      </c>
      <c r="C257" s="19" t="s">
        <v>874</v>
      </c>
      <c r="D257" s="19" t="s">
        <v>841</v>
      </c>
      <c r="E257" s="19" t="s">
        <v>877</v>
      </c>
      <c r="F257" s="19" t="s">
        <v>15</v>
      </c>
      <c r="G257" s="19" t="s">
        <v>875</v>
      </c>
      <c r="H257" s="19">
        <v>117828</v>
      </c>
      <c r="I257" s="19">
        <v>897</v>
      </c>
      <c r="J257" s="19"/>
    </row>
    <row r="258" customHeight="1" spans="1:10">
      <c r="A258" s="11">
        <v>256</v>
      </c>
      <c r="B258" s="19" t="s">
        <v>878</v>
      </c>
      <c r="C258" s="19" t="s">
        <v>879</v>
      </c>
      <c r="D258" s="19" t="s">
        <v>841</v>
      </c>
      <c r="E258" s="19" t="s">
        <v>880</v>
      </c>
      <c r="F258" s="19" t="s">
        <v>15</v>
      </c>
      <c r="G258" s="19" t="s">
        <v>881</v>
      </c>
      <c r="H258" s="19">
        <v>100909</v>
      </c>
      <c r="I258" s="19">
        <v>960</v>
      </c>
      <c r="J258" s="19"/>
    </row>
    <row r="259" customHeight="1" spans="1:10">
      <c r="A259" s="11">
        <v>257</v>
      </c>
      <c r="B259" s="19" t="s">
        <v>882</v>
      </c>
      <c r="C259" s="19" t="s">
        <v>883</v>
      </c>
      <c r="D259" s="19" t="s">
        <v>841</v>
      </c>
      <c r="E259" s="19" t="s">
        <v>866</v>
      </c>
      <c r="F259" s="19" t="s">
        <v>15</v>
      </c>
      <c r="G259" s="19" t="s">
        <v>884</v>
      </c>
      <c r="H259" s="19" t="s">
        <v>885</v>
      </c>
      <c r="I259" s="19">
        <v>204</v>
      </c>
      <c r="J259" s="19"/>
    </row>
    <row r="260" customHeight="1" spans="1:10">
      <c r="A260" s="11">
        <v>258</v>
      </c>
      <c r="B260" s="19" t="s">
        <v>886</v>
      </c>
      <c r="C260" s="19" t="s">
        <v>887</v>
      </c>
      <c r="D260" s="19" t="s">
        <v>841</v>
      </c>
      <c r="E260" s="19" t="s">
        <v>862</v>
      </c>
      <c r="F260" s="19" t="s">
        <v>15</v>
      </c>
      <c r="G260" s="19" t="s">
        <v>888</v>
      </c>
      <c r="H260" s="19">
        <v>117775</v>
      </c>
      <c r="I260" s="19">
        <v>168</v>
      </c>
      <c r="J260" s="19"/>
    </row>
    <row r="261" customHeight="1" spans="1:10">
      <c r="A261" s="11">
        <v>259</v>
      </c>
      <c r="B261" s="19" t="s">
        <v>889</v>
      </c>
      <c r="C261" s="19" t="s">
        <v>890</v>
      </c>
      <c r="D261" s="19" t="s">
        <v>841</v>
      </c>
      <c r="E261" s="19" t="s">
        <v>880</v>
      </c>
      <c r="F261" s="19" t="s">
        <v>15</v>
      </c>
      <c r="G261" s="19" t="s">
        <v>891</v>
      </c>
      <c r="H261" s="19">
        <v>101320</v>
      </c>
      <c r="I261" s="19">
        <v>546.48</v>
      </c>
      <c r="J261" s="19"/>
    </row>
    <row r="262" customHeight="1" spans="1:10">
      <c r="A262" s="11">
        <v>260</v>
      </c>
      <c r="B262" s="19" t="s">
        <v>892</v>
      </c>
      <c r="C262" s="19" t="s">
        <v>893</v>
      </c>
      <c r="D262" s="19" t="s">
        <v>841</v>
      </c>
      <c r="E262" s="19" t="s">
        <v>880</v>
      </c>
      <c r="F262" s="19" t="s">
        <v>15</v>
      </c>
      <c r="G262" s="19" t="s">
        <v>894</v>
      </c>
      <c r="H262" s="19" t="s">
        <v>895</v>
      </c>
      <c r="I262" s="19">
        <v>240</v>
      </c>
      <c r="J262" s="19"/>
    </row>
    <row r="263" customHeight="1" spans="1:10">
      <c r="A263" s="11">
        <v>261</v>
      </c>
      <c r="B263" s="19" t="s">
        <v>896</v>
      </c>
      <c r="C263" s="19" t="s">
        <v>897</v>
      </c>
      <c r="D263" s="19" t="s">
        <v>841</v>
      </c>
      <c r="E263" s="19" t="s">
        <v>880</v>
      </c>
      <c r="F263" s="19" t="s">
        <v>15</v>
      </c>
      <c r="G263" s="19" t="s">
        <v>898</v>
      </c>
      <c r="H263" s="19" t="s">
        <v>899</v>
      </c>
      <c r="I263" s="19">
        <v>420</v>
      </c>
      <c r="J263" s="19"/>
    </row>
    <row r="264" customHeight="1" spans="1:10">
      <c r="A264" s="11">
        <v>262</v>
      </c>
      <c r="B264" s="19" t="s">
        <v>900</v>
      </c>
      <c r="C264" s="19" t="s">
        <v>901</v>
      </c>
      <c r="D264" s="19" t="s">
        <v>841</v>
      </c>
      <c r="E264" s="19" t="s">
        <v>862</v>
      </c>
      <c r="F264" s="19" t="s">
        <v>15</v>
      </c>
      <c r="G264" s="19" t="s">
        <v>902</v>
      </c>
      <c r="H264" s="19" t="s">
        <v>903</v>
      </c>
      <c r="I264" s="19">
        <v>118.8</v>
      </c>
      <c r="J264" s="19"/>
    </row>
    <row r="265" customHeight="1" spans="1:10">
      <c r="A265" s="11">
        <v>263</v>
      </c>
      <c r="B265" s="19" t="s">
        <v>904</v>
      </c>
      <c r="C265" s="19" t="s">
        <v>905</v>
      </c>
      <c r="D265" s="19" t="s">
        <v>841</v>
      </c>
      <c r="E265" s="19" t="s">
        <v>862</v>
      </c>
      <c r="F265" s="19" t="s">
        <v>15</v>
      </c>
      <c r="G265" s="19" t="s">
        <v>906</v>
      </c>
      <c r="H265" s="19">
        <v>114038</v>
      </c>
      <c r="I265" s="19">
        <v>96</v>
      </c>
      <c r="J265" s="19"/>
    </row>
    <row r="266" customHeight="1" spans="1:10">
      <c r="A266" s="11">
        <v>264</v>
      </c>
      <c r="B266" s="19" t="s">
        <v>907</v>
      </c>
      <c r="C266" s="19" t="s">
        <v>905</v>
      </c>
      <c r="D266" s="19" t="s">
        <v>841</v>
      </c>
      <c r="E266" s="19" t="s">
        <v>877</v>
      </c>
      <c r="F266" s="19" t="s">
        <v>15</v>
      </c>
      <c r="G266" s="19" t="s">
        <v>906</v>
      </c>
      <c r="H266" s="19">
        <v>114040</v>
      </c>
      <c r="I266" s="19">
        <v>293.13</v>
      </c>
      <c r="J266" s="19"/>
    </row>
    <row r="267" customHeight="1" spans="1:10">
      <c r="A267" s="11">
        <v>265</v>
      </c>
      <c r="B267" s="19" t="s">
        <v>908</v>
      </c>
      <c r="C267" s="19" t="s">
        <v>909</v>
      </c>
      <c r="D267" s="19" t="s">
        <v>841</v>
      </c>
      <c r="E267" s="19" t="s">
        <v>866</v>
      </c>
      <c r="F267" s="19" t="s">
        <v>15</v>
      </c>
      <c r="G267" s="19" t="s">
        <v>910</v>
      </c>
      <c r="H267" s="19">
        <v>118879</v>
      </c>
      <c r="I267" s="19">
        <v>72</v>
      </c>
      <c r="J267" s="19"/>
    </row>
    <row r="268" customHeight="1" spans="1:10">
      <c r="A268" s="11">
        <v>266</v>
      </c>
      <c r="B268" s="19" t="s">
        <v>911</v>
      </c>
      <c r="C268" s="19" t="s">
        <v>912</v>
      </c>
      <c r="D268" s="19" t="s">
        <v>841</v>
      </c>
      <c r="E268" s="19" t="s">
        <v>866</v>
      </c>
      <c r="F268" s="19" t="s">
        <v>15</v>
      </c>
      <c r="G268" s="19" t="s">
        <v>913</v>
      </c>
      <c r="H268" s="19" t="s">
        <v>914</v>
      </c>
      <c r="I268" s="19">
        <v>93.6</v>
      </c>
      <c r="J268" s="19"/>
    </row>
    <row r="269" customHeight="1" spans="1:10">
      <c r="A269" s="11">
        <v>267</v>
      </c>
      <c r="B269" s="19" t="s">
        <v>915</v>
      </c>
      <c r="C269" s="19" t="s">
        <v>916</v>
      </c>
      <c r="D269" s="19" t="s">
        <v>841</v>
      </c>
      <c r="E269" s="19" t="s">
        <v>862</v>
      </c>
      <c r="F269" s="19" t="s">
        <v>15</v>
      </c>
      <c r="G269" s="19" t="s">
        <v>917</v>
      </c>
      <c r="H269" s="19" t="s">
        <v>918</v>
      </c>
      <c r="I269" s="19">
        <v>33.6</v>
      </c>
      <c r="J269" s="19"/>
    </row>
    <row r="270" customHeight="1" spans="1:10">
      <c r="A270" s="11">
        <v>268</v>
      </c>
      <c r="B270" s="19" t="s">
        <v>919</v>
      </c>
      <c r="C270" s="19" t="s">
        <v>920</v>
      </c>
      <c r="D270" s="19" t="s">
        <v>841</v>
      </c>
      <c r="E270" s="19" t="s">
        <v>862</v>
      </c>
      <c r="F270" s="19" t="s">
        <v>15</v>
      </c>
      <c r="G270" s="19" t="s">
        <v>921</v>
      </c>
      <c r="H270" s="19" t="s">
        <v>922</v>
      </c>
      <c r="I270" s="19">
        <v>33.6</v>
      </c>
      <c r="J270" s="19"/>
    </row>
    <row r="271" customHeight="1" spans="1:10">
      <c r="A271" s="11">
        <v>269</v>
      </c>
      <c r="B271" s="19" t="s">
        <v>923</v>
      </c>
      <c r="C271" s="19" t="s">
        <v>924</v>
      </c>
      <c r="D271" s="19" t="s">
        <v>841</v>
      </c>
      <c r="E271" s="19" t="s">
        <v>862</v>
      </c>
      <c r="F271" s="19" t="s">
        <v>15</v>
      </c>
      <c r="G271" s="19" t="s">
        <v>925</v>
      </c>
      <c r="H271" s="19" t="s">
        <v>926</v>
      </c>
      <c r="I271" s="19">
        <v>360</v>
      </c>
      <c r="J271" s="19"/>
    </row>
    <row r="272" customHeight="1" spans="1:10">
      <c r="A272" s="11">
        <v>270</v>
      </c>
      <c r="B272" s="19" t="s">
        <v>927</v>
      </c>
      <c r="C272" s="19" t="s">
        <v>928</v>
      </c>
      <c r="D272" s="19" t="s">
        <v>841</v>
      </c>
      <c r="E272" s="19" t="s">
        <v>862</v>
      </c>
      <c r="F272" s="19" t="s">
        <v>15</v>
      </c>
      <c r="G272" s="19" t="s">
        <v>929</v>
      </c>
      <c r="H272" s="19">
        <v>117717</v>
      </c>
      <c r="I272" s="19">
        <v>147.2986</v>
      </c>
      <c r="J272" s="19"/>
    </row>
    <row r="273" customHeight="1" spans="1:10">
      <c r="A273" s="11">
        <v>271</v>
      </c>
      <c r="B273" s="19" t="s">
        <v>930</v>
      </c>
      <c r="C273" s="19" t="s">
        <v>931</v>
      </c>
      <c r="D273" s="19" t="s">
        <v>841</v>
      </c>
      <c r="E273" s="19" t="s">
        <v>877</v>
      </c>
      <c r="F273" s="19" t="s">
        <v>15</v>
      </c>
      <c r="G273" s="19" t="s">
        <v>932</v>
      </c>
      <c r="H273" s="19">
        <v>100613</v>
      </c>
      <c r="I273" s="19">
        <v>1980</v>
      </c>
      <c r="J273" s="19"/>
    </row>
    <row r="274" customHeight="1" spans="1:10">
      <c r="A274" s="11">
        <v>272</v>
      </c>
      <c r="B274" s="19" t="s">
        <v>852</v>
      </c>
      <c r="C274" s="19" t="s">
        <v>933</v>
      </c>
      <c r="D274" s="19" t="s">
        <v>841</v>
      </c>
      <c r="E274" s="19" t="s">
        <v>862</v>
      </c>
      <c r="F274" s="19" t="s">
        <v>15</v>
      </c>
      <c r="G274" s="19" t="s">
        <v>934</v>
      </c>
      <c r="H274" s="19">
        <v>114086</v>
      </c>
      <c r="I274" s="19">
        <v>138</v>
      </c>
      <c r="J274" s="19"/>
    </row>
    <row r="275" customHeight="1" spans="1:10">
      <c r="A275" s="11">
        <v>273</v>
      </c>
      <c r="B275" s="19" t="s">
        <v>935</v>
      </c>
      <c r="C275" s="19" t="s">
        <v>936</v>
      </c>
      <c r="D275" s="19" t="s">
        <v>841</v>
      </c>
      <c r="E275" s="19" t="s">
        <v>862</v>
      </c>
      <c r="F275" s="19" t="s">
        <v>15</v>
      </c>
      <c r="G275" s="19" t="s">
        <v>937</v>
      </c>
      <c r="H275" s="19">
        <v>114007</v>
      </c>
      <c r="I275" s="19">
        <v>72</v>
      </c>
      <c r="J275" s="19"/>
    </row>
    <row r="276" customHeight="1" spans="1:10">
      <c r="A276" s="11">
        <v>274</v>
      </c>
      <c r="B276" s="19" t="s">
        <v>938</v>
      </c>
      <c r="C276" s="19" t="s">
        <v>939</v>
      </c>
      <c r="D276" s="19" t="s">
        <v>841</v>
      </c>
      <c r="E276" s="19" t="s">
        <v>940</v>
      </c>
      <c r="F276" s="19" t="s">
        <v>15</v>
      </c>
      <c r="G276" s="19" t="s">
        <v>941</v>
      </c>
      <c r="H276" s="19" t="s">
        <v>942</v>
      </c>
      <c r="I276" s="19">
        <v>960</v>
      </c>
      <c r="J276" s="19"/>
    </row>
    <row r="277" customHeight="1" spans="1:10">
      <c r="A277" s="11">
        <v>275</v>
      </c>
      <c r="B277" s="19" t="s">
        <v>943</v>
      </c>
      <c r="C277" s="19" t="s">
        <v>944</v>
      </c>
      <c r="D277" s="19" t="s">
        <v>841</v>
      </c>
      <c r="E277" s="19" t="s">
        <v>866</v>
      </c>
      <c r="F277" s="19" t="s">
        <v>15</v>
      </c>
      <c r="G277" s="19" t="s">
        <v>945</v>
      </c>
      <c r="H277" s="19">
        <v>118822</v>
      </c>
      <c r="I277" s="19">
        <v>54</v>
      </c>
      <c r="J277" s="19"/>
    </row>
    <row r="278" customHeight="1" spans="1:10">
      <c r="A278" s="11">
        <v>276</v>
      </c>
      <c r="B278" s="19" t="s">
        <v>946</v>
      </c>
      <c r="C278" s="19" t="s">
        <v>947</v>
      </c>
      <c r="D278" s="19" t="s">
        <v>841</v>
      </c>
      <c r="E278" s="19" t="s">
        <v>862</v>
      </c>
      <c r="F278" s="19" t="s">
        <v>15</v>
      </c>
      <c r="G278" s="19" t="s">
        <v>948</v>
      </c>
      <c r="H278" s="19">
        <v>103310</v>
      </c>
      <c r="I278" s="19">
        <v>1200</v>
      </c>
      <c r="J278" s="19"/>
    </row>
    <row r="279" customHeight="1" spans="1:10">
      <c r="A279" s="11">
        <v>277</v>
      </c>
      <c r="B279" s="19" t="s">
        <v>949</v>
      </c>
      <c r="C279" s="19" t="s">
        <v>950</v>
      </c>
      <c r="D279" s="19" t="s">
        <v>841</v>
      </c>
      <c r="E279" s="19" t="s">
        <v>862</v>
      </c>
      <c r="F279" s="19" t="s">
        <v>15</v>
      </c>
      <c r="G279" s="19" t="s">
        <v>951</v>
      </c>
      <c r="H279" s="19">
        <v>103634</v>
      </c>
      <c r="I279" s="19">
        <v>720</v>
      </c>
      <c r="J279" s="19"/>
    </row>
    <row r="280" customHeight="1" spans="1:10">
      <c r="A280" s="11">
        <v>278</v>
      </c>
      <c r="B280" s="19" t="s">
        <v>952</v>
      </c>
      <c r="C280" s="19" t="s">
        <v>953</v>
      </c>
      <c r="D280" s="19" t="s">
        <v>841</v>
      </c>
      <c r="E280" s="19" t="s">
        <v>862</v>
      </c>
      <c r="F280" s="19" t="s">
        <v>15</v>
      </c>
      <c r="G280" s="19" t="s">
        <v>954</v>
      </c>
      <c r="H280" s="19">
        <v>103694</v>
      </c>
      <c r="I280" s="19">
        <v>947.4</v>
      </c>
      <c r="J280" s="19"/>
    </row>
    <row r="281" customHeight="1" spans="1:10">
      <c r="A281" s="11">
        <v>279</v>
      </c>
      <c r="B281" s="19" t="s">
        <v>955</v>
      </c>
      <c r="C281" s="19" t="s">
        <v>956</v>
      </c>
      <c r="D281" s="19" t="s">
        <v>841</v>
      </c>
      <c r="E281" s="19" t="s">
        <v>862</v>
      </c>
      <c r="F281" s="19" t="s">
        <v>15</v>
      </c>
      <c r="G281" s="19" t="s">
        <v>957</v>
      </c>
      <c r="H281" s="19">
        <v>119251</v>
      </c>
      <c r="I281" s="19">
        <v>108</v>
      </c>
      <c r="J281" s="19"/>
    </row>
    <row r="282" customHeight="1" spans="1:10">
      <c r="A282" s="11">
        <v>280</v>
      </c>
      <c r="B282" s="19" t="s">
        <v>958</v>
      </c>
      <c r="C282" s="19" t="s">
        <v>956</v>
      </c>
      <c r="D282" s="19" t="s">
        <v>841</v>
      </c>
      <c r="E282" s="19" t="s">
        <v>872</v>
      </c>
      <c r="F282" s="19" t="s">
        <v>15</v>
      </c>
      <c r="G282" s="19" t="s">
        <v>957</v>
      </c>
      <c r="H282" s="19">
        <v>119246</v>
      </c>
      <c r="I282" s="19">
        <v>318.94</v>
      </c>
      <c r="J282" s="19"/>
    </row>
    <row r="283" customHeight="1" spans="1:10">
      <c r="A283" s="11">
        <v>281</v>
      </c>
      <c r="B283" s="19" t="s">
        <v>959</v>
      </c>
      <c r="C283" s="19" t="s">
        <v>960</v>
      </c>
      <c r="D283" s="19" t="s">
        <v>841</v>
      </c>
      <c r="E283" s="19" t="s">
        <v>862</v>
      </c>
      <c r="F283" s="19" t="s">
        <v>15</v>
      </c>
      <c r="G283" s="19" t="s">
        <v>961</v>
      </c>
      <c r="H283" s="19">
        <v>122685</v>
      </c>
      <c r="I283" s="19">
        <v>100.8</v>
      </c>
      <c r="J283" s="19"/>
    </row>
    <row r="284" customHeight="1" spans="1:10">
      <c r="A284" s="11">
        <v>282</v>
      </c>
      <c r="B284" s="19" t="s">
        <v>962</v>
      </c>
      <c r="C284" s="19" t="s">
        <v>963</v>
      </c>
      <c r="D284" s="19" t="s">
        <v>841</v>
      </c>
      <c r="E284" s="19" t="s">
        <v>862</v>
      </c>
      <c r="F284" s="19" t="s">
        <v>15</v>
      </c>
      <c r="G284" s="19" t="s">
        <v>964</v>
      </c>
      <c r="H284" s="19">
        <v>119271</v>
      </c>
      <c r="I284" s="19">
        <v>108</v>
      </c>
      <c r="J284" s="19"/>
    </row>
    <row r="285" customHeight="1" spans="1:10">
      <c r="A285" s="11">
        <v>283</v>
      </c>
      <c r="B285" s="19" t="s">
        <v>965</v>
      </c>
      <c r="C285" s="19" t="s">
        <v>963</v>
      </c>
      <c r="D285" s="19" t="s">
        <v>841</v>
      </c>
      <c r="E285" s="19" t="s">
        <v>872</v>
      </c>
      <c r="F285" s="19" t="s">
        <v>15</v>
      </c>
      <c r="G285" s="19" t="s">
        <v>964</v>
      </c>
      <c r="H285" s="19">
        <v>119268</v>
      </c>
      <c r="I285" s="19">
        <v>303.75</v>
      </c>
      <c r="J285" s="19"/>
    </row>
    <row r="286" customHeight="1" spans="1:10">
      <c r="A286" s="11">
        <v>284</v>
      </c>
      <c r="B286" s="19" t="s">
        <v>966</v>
      </c>
      <c r="C286" s="19" t="s">
        <v>967</v>
      </c>
      <c r="D286" s="19" t="s">
        <v>841</v>
      </c>
      <c r="E286" s="19" t="s">
        <v>862</v>
      </c>
      <c r="F286" s="19" t="s">
        <v>15</v>
      </c>
      <c r="G286" s="19" t="s">
        <v>968</v>
      </c>
      <c r="H286" s="19">
        <v>104154</v>
      </c>
      <c r="I286" s="19">
        <v>1044</v>
      </c>
      <c r="J286" s="19"/>
    </row>
    <row r="287" customHeight="1" spans="1:10">
      <c r="A287" s="11">
        <v>285</v>
      </c>
      <c r="B287" s="19" t="s">
        <v>969</v>
      </c>
      <c r="C287" s="19" t="s">
        <v>970</v>
      </c>
      <c r="D287" s="19" t="s">
        <v>841</v>
      </c>
      <c r="E287" s="19" t="s">
        <v>866</v>
      </c>
      <c r="F287" s="19" t="s">
        <v>15</v>
      </c>
      <c r="G287" s="19" t="s">
        <v>971</v>
      </c>
      <c r="H287" s="19">
        <v>119352</v>
      </c>
      <c r="I287" s="19">
        <v>32.4</v>
      </c>
      <c r="J287" s="19"/>
    </row>
    <row r="288" customHeight="1" spans="1:10">
      <c r="A288" s="11">
        <v>286</v>
      </c>
      <c r="B288" s="19" t="s">
        <v>972</v>
      </c>
      <c r="C288" s="19" t="s">
        <v>970</v>
      </c>
      <c r="D288" s="19" t="s">
        <v>841</v>
      </c>
      <c r="E288" s="19" t="s">
        <v>973</v>
      </c>
      <c r="F288" s="19" t="s">
        <v>15</v>
      </c>
      <c r="G288" s="19" t="s">
        <v>971</v>
      </c>
      <c r="H288" s="19">
        <v>119356</v>
      </c>
      <c r="I288" s="19">
        <v>134.4</v>
      </c>
      <c r="J288" s="19"/>
    </row>
    <row r="289" customHeight="1" spans="1:10">
      <c r="A289" s="11">
        <v>287</v>
      </c>
      <c r="B289" s="19" t="s">
        <v>974</v>
      </c>
      <c r="C289" s="19" t="s">
        <v>975</v>
      </c>
      <c r="D289" s="19" t="s">
        <v>841</v>
      </c>
      <c r="E289" s="19" t="s">
        <v>862</v>
      </c>
      <c r="F289" s="19" t="s">
        <v>15</v>
      </c>
      <c r="G289" s="19" t="s">
        <v>976</v>
      </c>
      <c r="H289" s="19">
        <v>119368</v>
      </c>
      <c r="I289" s="19">
        <v>1267.2</v>
      </c>
      <c r="J289" s="19"/>
    </row>
    <row r="290" customHeight="1" spans="1:10">
      <c r="A290" s="11">
        <v>288</v>
      </c>
      <c r="B290" s="19" t="s">
        <v>977</v>
      </c>
      <c r="C290" s="19" t="s">
        <v>978</v>
      </c>
      <c r="D290" s="19" t="s">
        <v>841</v>
      </c>
      <c r="E290" s="19" t="s">
        <v>979</v>
      </c>
      <c r="F290" s="19" t="s">
        <v>15</v>
      </c>
      <c r="G290" s="19" t="s">
        <v>980</v>
      </c>
      <c r="H290" s="19">
        <v>113966</v>
      </c>
      <c r="I290" s="19">
        <v>3936</v>
      </c>
      <c r="J290" s="19"/>
    </row>
    <row r="291" customHeight="1" spans="1:10">
      <c r="A291" s="11">
        <v>289</v>
      </c>
      <c r="B291" s="19" t="s">
        <v>981</v>
      </c>
      <c r="C291" s="19" t="s">
        <v>982</v>
      </c>
      <c r="D291" s="19" t="s">
        <v>841</v>
      </c>
      <c r="E291" s="19" t="s">
        <v>862</v>
      </c>
      <c r="F291" s="19" t="s">
        <v>15</v>
      </c>
      <c r="G291" s="19" t="s">
        <v>983</v>
      </c>
      <c r="H291" s="19">
        <v>129204</v>
      </c>
      <c r="I291" s="19">
        <v>1440</v>
      </c>
      <c r="J291" s="19"/>
    </row>
    <row r="292" customHeight="1" spans="1:10">
      <c r="A292" s="11">
        <v>290</v>
      </c>
      <c r="B292" s="19" t="s">
        <v>984</v>
      </c>
      <c r="C292" s="19" t="s">
        <v>985</v>
      </c>
      <c r="D292" s="19" t="s">
        <v>841</v>
      </c>
      <c r="E292" s="19" t="s">
        <v>986</v>
      </c>
      <c r="F292" s="19" t="s">
        <v>15</v>
      </c>
      <c r="G292" s="19" t="s">
        <v>987</v>
      </c>
      <c r="H292" s="19">
        <v>129180</v>
      </c>
      <c r="I292" s="19">
        <v>7500</v>
      </c>
      <c r="J292" s="19"/>
    </row>
    <row r="293" customHeight="1" spans="1:10">
      <c r="A293" s="11">
        <v>291</v>
      </c>
      <c r="B293" s="19" t="s">
        <v>988</v>
      </c>
      <c r="C293" s="19" t="s">
        <v>989</v>
      </c>
      <c r="D293" s="19" t="s">
        <v>841</v>
      </c>
      <c r="E293" s="19" t="s">
        <v>990</v>
      </c>
      <c r="F293" s="19" t="s">
        <v>15</v>
      </c>
      <c r="G293" s="19" t="s">
        <v>991</v>
      </c>
      <c r="H293" s="19">
        <v>120063</v>
      </c>
      <c r="I293" s="19">
        <v>960</v>
      </c>
      <c r="J293" s="19"/>
    </row>
    <row r="294" customHeight="1" spans="1:10">
      <c r="A294" s="11">
        <v>292</v>
      </c>
      <c r="B294" s="19" t="s">
        <v>992</v>
      </c>
      <c r="C294" s="19" t="s">
        <v>993</v>
      </c>
      <c r="D294" s="19" t="s">
        <v>841</v>
      </c>
      <c r="E294" s="19" t="s">
        <v>990</v>
      </c>
      <c r="F294" s="19" t="s">
        <v>15</v>
      </c>
      <c r="G294" s="19" t="s">
        <v>994</v>
      </c>
      <c r="H294" s="19">
        <v>120021</v>
      </c>
      <c r="I294" s="19">
        <v>720</v>
      </c>
      <c r="J294" s="19"/>
    </row>
    <row r="295" customHeight="1" spans="1:10">
      <c r="A295" s="11">
        <v>293</v>
      </c>
      <c r="B295" s="19" t="s">
        <v>995</v>
      </c>
      <c r="C295" s="19" t="s">
        <v>996</v>
      </c>
      <c r="D295" s="19" t="s">
        <v>841</v>
      </c>
      <c r="E295" s="19" t="s">
        <v>990</v>
      </c>
      <c r="F295" s="19" t="s">
        <v>15</v>
      </c>
      <c r="G295" s="19" t="s">
        <v>997</v>
      </c>
      <c r="H295" s="19">
        <v>119951</v>
      </c>
      <c r="I295" s="19">
        <v>720</v>
      </c>
      <c r="J295" s="19"/>
    </row>
    <row r="296" customHeight="1" spans="1:10">
      <c r="A296" s="11">
        <v>294</v>
      </c>
      <c r="B296" s="19" t="s">
        <v>998</v>
      </c>
      <c r="C296" s="19" t="s">
        <v>999</v>
      </c>
      <c r="D296" s="19" t="s">
        <v>841</v>
      </c>
      <c r="E296" s="19" t="s">
        <v>880</v>
      </c>
      <c r="F296" s="19" t="s">
        <v>15</v>
      </c>
      <c r="G296" s="19" t="s">
        <v>1000</v>
      </c>
      <c r="H296" s="19">
        <v>119300</v>
      </c>
      <c r="I296" s="19">
        <v>959.96</v>
      </c>
      <c r="J296" s="19"/>
    </row>
    <row r="297" customHeight="1" spans="1:10">
      <c r="A297" s="11">
        <v>295</v>
      </c>
      <c r="B297" s="19" t="s">
        <v>1001</v>
      </c>
      <c r="C297" s="19" t="s">
        <v>1002</v>
      </c>
      <c r="D297" s="19" t="s">
        <v>841</v>
      </c>
      <c r="E297" s="19" t="s">
        <v>880</v>
      </c>
      <c r="F297" s="19" t="s">
        <v>15</v>
      </c>
      <c r="G297" s="19" t="s">
        <v>1003</v>
      </c>
      <c r="H297" s="19">
        <v>119329</v>
      </c>
      <c r="I297" s="19">
        <v>960</v>
      </c>
      <c r="J297" s="19"/>
    </row>
    <row r="298" customHeight="1" spans="1:10">
      <c r="A298" s="11">
        <v>296</v>
      </c>
      <c r="B298" s="19" t="s">
        <v>1004</v>
      </c>
      <c r="C298" s="19" t="s">
        <v>1005</v>
      </c>
      <c r="D298" s="19" t="s">
        <v>841</v>
      </c>
      <c r="E298" s="19" t="s">
        <v>862</v>
      </c>
      <c r="F298" s="19" t="s">
        <v>15</v>
      </c>
      <c r="G298" s="19" t="s">
        <v>1006</v>
      </c>
      <c r="H298" s="19" t="s">
        <v>1007</v>
      </c>
      <c r="I298" s="19">
        <v>1920</v>
      </c>
      <c r="J298" s="19"/>
    </row>
    <row r="299" customHeight="1" spans="1:10">
      <c r="A299" s="11">
        <v>297</v>
      </c>
      <c r="B299" s="19" t="s">
        <v>1008</v>
      </c>
      <c r="C299" s="19" t="s">
        <v>1009</v>
      </c>
      <c r="D299" s="19" t="s">
        <v>841</v>
      </c>
      <c r="E299" s="19" t="s">
        <v>1010</v>
      </c>
      <c r="F299" s="19" t="s">
        <v>15</v>
      </c>
      <c r="G299" s="19" t="s">
        <v>1011</v>
      </c>
      <c r="H299" s="19">
        <v>122292</v>
      </c>
      <c r="I299" s="19">
        <v>979.97</v>
      </c>
      <c r="J299" s="19"/>
    </row>
    <row r="300" customHeight="1" spans="1:10">
      <c r="A300" s="11">
        <v>298</v>
      </c>
      <c r="B300" s="19" t="s">
        <v>1012</v>
      </c>
      <c r="C300" s="19" t="s">
        <v>1013</v>
      </c>
      <c r="D300" s="19" t="s">
        <v>841</v>
      </c>
      <c r="E300" s="19" t="s">
        <v>1014</v>
      </c>
      <c r="F300" s="19" t="s">
        <v>15</v>
      </c>
      <c r="G300" s="19" t="s">
        <v>1015</v>
      </c>
      <c r="H300" s="19">
        <v>101116</v>
      </c>
      <c r="I300" s="19">
        <v>3600</v>
      </c>
      <c r="J300" s="19"/>
    </row>
    <row r="301" customHeight="1" spans="1:10">
      <c r="A301" s="11">
        <v>299</v>
      </c>
      <c r="B301" s="19" t="s">
        <v>1016</v>
      </c>
      <c r="C301" s="19" t="s">
        <v>1017</v>
      </c>
      <c r="D301" s="19" t="s">
        <v>841</v>
      </c>
      <c r="E301" s="19" t="s">
        <v>1018</v>
      </c>
      <c r="F301" s="19" t="s">
        <v>15</v>
      </c>
      <c r="G301" s="19" t="s">
        <v>1019</v>
      </c>
      <c r="H301" s="19">
        <v>129070</v>
      </c>
      <c r="I301" s="19">
        <v>981.9926</v>
      </c>
      <c r="J301" s="19"/>
    </row>
    <row r="302" customHeight="1" spans="1:10">
      <c r="A302" s="11">
        <v>300</v>
      </c>
      <c r="B302" s="19" t="s">
        <v>1020</v>
      </c>
      <c r="C302" s="19" t="s">
        <v>1021</v>
      </c>
      <c r="D302" s="19" t="s">
        <v>841</v>
      </c>
      <c r="E302" s="19" t="s">
        <v>990</v>
      </c>
      <c r="F302" s="19" t="s">
        <v>15</v>
      </c>
      <c r="G302" s="19" t="s">
        <v>1022</v>
      </c>
      <c r="H302" s="19" t="s">
        <v>1023</v>
      </c>
      <c r="I302" s="19">
        <v>1056</v>
      </c>
      <c r="J302" s="19"/>
    </row>
    <row r="303" customHeight="1" spans="1:10">
      <c r="A303" s="11">
        <v>301</v>
      </c>
      <c r="B303" s="19" t="s">
        <v>1024</v>
      </c>
      <c r="C303" s="19" t="s">
        <v>1025</v>
      </c>
      <c r="D303" s="19" t="s">
        <v>841</v>
      </c>
      <c r="E303" s="19" t="s">
        <v>1014</v>
      </c>
      <c r="F303" s="19" t="s">
        <v>15</v>
      </c>
      <c r="G303" s="19" t="s">
        <v>1026</v>
      </c>
      <c r="H303" s="19">
        <v>122505</v>
      </c>
      <c r="I303" s="19">
        <v>1080</v>
      </c>
      <c r="J303" s="19"/>
    </row>
    <row r="304" customHeight="1" spans="1:10">
      <c r="A304" s="11">
        <v>302</v>
      </c>
      <c r="B304" s="19" t="s">
        <v>1027</v>
      </c>
      <c r="C304" s="19" t="s">
        <v>1028</v>
      </c>
      <c r="D304" s="19" t="s">
        <v>841</v>
      </c>
      <c r="E304" s="19" t="s">
        <v>1029</v>
      </c>
      <c r="F304" s="19" t="s">
        <v>15</v>
      </c>
      <c r="G304" s="19" t="s">
        <v>1030</v>
      </c>
      <c r="H304" s="19">
        <v>103933</v>
      </c>
      <c r="I304" s="19">
        <v>1980</v>
      </c>
      <c r="J304" s="19"/>
    </row>
    <row r="305" customHeight="1" spans="1:10">
      <c r="A305" s="11">
        <v>303</v>
      </c>
      <c r="B305" s="19" t="s">
        <v>1031</v>
      </c>
      <c r="C305" s="19" t="s">
        <v>1032</v>
      </c>
      <c r="D305" s="19" t="s">
        <v>841</v>
      </c>
      <c r="E305" s="19" t="s">
        <v>1014</v>
      </c>
      <c r="F305" s="19" t="s">
        <v>15</v>
      </c>
      <c r="G305" s="19" t="s">
        <v>1033</v>
      </c>
      <c r="H305" s="19">
        <v>119009</v>
      </c>
      <c r="I305" s="19">
        <v>2324.25</v>
      </c>
      <c r="J305" s="19"/>
    </row>
    <row r="306" customHeight="1" spans="1:10">
      <c r="A306" s="11">
        <v>304</v>
      </c>
      <c r="B306" s="19" t="s">
        <v>1034</v>
      </c>
      <c r="C306" s="19" t="s">
        <v>1035</v>
      </c>
      <c r="D306" s="19" t="s">
        <v>841</v>
      </c>
      <c r="E306" s="19" t="s">
        <v>1010</v>
      </c>
      <c r="F306" s="19" t="s">
        <v>15</v>
      </c>
      <c r="G306" s="19" t="s">
        <v>1036</v>
      </c>
      <c r="H306" s="19">
        <v>119151</v>
      </c>
      <c r="I306" s="19">
        <v>1504.8</v>
      </c>
      <c r="J306" s="19"/>
    </row>
    <row r="307" customHeight="1" spans="1:10">
      <c r="A307" s="11">
        <v>305</v>
      </c>
      <c r="B307" s="19" t="s">
        <v>1037</v>
      </c>
      <c r="C307" s="19" t="s">
        <v>1038</v>
      </c>
      <c r="D307" s="19" t="s">
        <v>841</v>
      </c>
      <c r="E307" s="19" t="s">
        <v>866</v>
      </c>
      <c r="F307" s="19" t="s">
        <v>15</v>
      </c>
      <c r="G307" s="19" t="s">
        <v>1039</v>
      </c>
      <c r="H307" s="19">
        <v>114110</v>
      </c>
      <c r="I307" s="19">
        <v>60</v>
      </c>
      <c r="J307" s="19"/>
    </row>
    <row r="308" customHeight="1" spans="1:10">
      <c r="A308" s="11">
        <v>306</v>
      </c>
      <c r="B308" s="19" t="s">
        <v>1040</v>
      </c>
      <c r="C308" s="19" t="s">
        <v>1041</v>
      </c>
      <c r="D308" s="19" t="s">
        <v>841</v>
      </c>
      <c r="E308" s="19" t="s">
        <v>866</v>
      </c>
      <c r="F308" s="19" t="s">
        <v>15</v>
      </c>
      <c r="G308" s="19" t="s">
        <v>1042</v>
      </c>
      <c r="H308" s="19">
        <v>122719</v>
      </c>
      <c r="I308" s="19">
        <v>2016</v>
      </c>
      <c r="J308" s="19"/>
    </row>
    <row r="309" customHeight="1" spans="1:10">
      <c r="A309" s="11">
        <v>307</v>
      </c>
      <c r="B309" s="19" t="s">
        <v>1043</v>
      </c>
      <c r="C309" s="19" t="s">
        <v>1044</v>
      </c>
      <c r="D309" s="19" t="s">
        <v>841</v>
      </c>
      <c r="E309" s="19" t="s">
        <v>1029</v>
      </c>
      <c r="F309" s="19" t="s">
        <v>15</v>
      </c>
      <c r="G309" s="19" t="s">
        <v>1045</v>
      </c>
      <c r="H309" s="19">
        <v>102060</v>
      </c>
      <c r="I309" s="19">
        <v>12240</v>
      </c>
      <c r="J309" s="19"/>
    </row>
    <row r="310" customHeight="1" spans="1:10">
      <c r="A310" s="11">
        <v>308</v>
      </c>
      <c r="B310" s="19" t="s">
        <v>1046</v>
      </c>
      <c r="C310" s="19" t="s">
        <v>1047</v>
      </c>
      <c r="D310" s="19" t="s">
        <v>841</v>
      </c>
      <c r="E310" s="19" t="s">
        <v>1018</v>
      </c>
      <c r="F310" s="19" t="s">
        <v>15</v>
      </c>
      <c r="G310" s="19" t="s">
        <v>1042</v>
      </c>
      <c r="H310" s="19" t="s">
        <v>1048</v>
      </c>
      <c r="I310" s="19">
        <v>3360</v>
      </c>
      <c r="J310" s="19"/>
    </row>
    <row r="311" customHeight="1" spans="1:10">
      <c r="A311" s="11">
        <v>309</v>
      </c>
      <c r="B311" s="19" t="s">
        <v>1049</v>
      </c>
      <c r="C311" s="19" t="s">
        <v>1050</v>
      </c>
      <c r="D311" s="19" t="s">
        <v>841</v>
      </c>
      <c r="E311" s="19" t="s">
        <v>880</v>
      </c>
      <c r="F311" s="19" t="s">
        <v>15</v>
      </c>
      <c r="G311" s="19" t="s">
        <v>1051</v>
      </c>
      <c r="H311" s="19" t="s">
        <v>1052</v>
      </c>
      <c r="I311" s="19">
        <v>900</v>
      </c>
      <c r="J311" s="19"/>
    </row>
    <row r="312" customHeight="1" spans="1:10">
      <c r="A312" s="11">
        <v>310</v>
      </c>
      <c r="B312" s="19" t="s">
        <v>1016</v>
      </c>
      <c r="C312" s="19" t="s">
        <v>1053</v>
      </c>
      <c r="D312" s="19" t="s">
        <v>841</v>
      </c>
      <c r="E312" s="19" t="s">
        <v>1054</v>
      </c>
      <c r="F312" s="19" t="s">
        <v>15</v>
      </c>
      <c r="G312" s="19" t="s">
        <v>1055</v>
      </c>
      <c r="H312" s="19" t="s">
        <v>1056</v>
      </c>
      <c r="I312" s="19">
        <v>6000</v>
      </c>
      <c r="J312" s="19"/>
    </row>
    <row r="313" customHeight="1" spans="1:10">
      <c r="A313" s="11">
        <v>311</v>
      </c>
      <c r="B313" s="19" t="s">
        <v>1057</v>
      </c>
      <c r="C313" s="19" t="s">
        <v>1058</v>
      </c>
      <c r="D313" s="19" t="s">
        <v>841</v>
      </c>
      <c r="E313" s="19" t="s">
        <v>862</v>
      </c>
      <c r="F313" s="19" t="s">
        <v>15</v>
      </c>
      <c r="G313" s="19" t="s">
        <v>1059</v>
      </c>
      <c r="H313" s="19">
        <v>119898</v>
      </c>
      <c r="I313" s="19">
        <v>167.88</v>
      </c>
      <c r="J313" s="19"/>
    </row>
    <row r="314" customHeight="1" spans="1:10">
      <c r="A314" s="11">
        <v>312</v>
      </c>
      <c r="B314" s="19" t="s">
        <v>1060</v>
      </c>
      <c r="C314" s="19" t="s">
        <v>1061</v>
      </c>
      <c r="D314" s="19" t="s">
        <v>841</v>
      </c>
      <c r="E314" s="19" t="s">
        <v>1062</v>
      </c>
      <c r="F314" s="19" t="s">
        <v>15</v>
      </c>
      <c r="G314" s="19" t="s">
        <v>1063</v>
      </c>
      <c r="H314" s="19">
        <v>122314</v>
      </c>
      <c r="I314" s="19">
        <v>5400</v>
      </c>
      <c r="J314" s="19"/>
    </row>
    <row r="315" customHeight="1" spans="1:10">
      <c r="A315" s="11">
        <v>313</v>
      </c>
      <c r="B315" s="19" t="s">
        <v>1064</v>
      </c>
      <c r="C315" s="19" t="s">
        <v>1065</v>
      </c>
      <c r="D315" s="19" t="s">
        <v>841</v>
      </c>
      <c r="E315" s="19" t="s">
        <v>1062</v>
      </c>
      <c r="F315" s="19" t="s">
        <v>15</v>
      </c>
      <c r="G315" s="19" t="s">
        <v>1066</v>
      </c>
      <c r="H315" s="19" t="s">
        <v>1067</v>
      </c>
      <c r="I315" s="19">
        <v>438</v>
      </c>
      <c r="J315" s="19"/>
    </row>
    <row r="316" customHeight="1" spans="1:10">
      <c r="A316" s="11">
        <v>314</v>
      </c>
      <c r="B316" s="19" t="s">
        <v>1068</v>
      </c>
      <c r="C316" s="19" t="s">
        <v>1065</v>
      </c>
      <c r="D316" s="19" t="s">
        <v>841</v>
      </c>
      <c r="E316" s="19" t="s">
        <v>862</v>
      </c>
      <c r="F316" s="19" t="s">
        <v>15</v>
      </c>
      <c r="G316" s="19" t="s">
        <v>1066</v>
      </c>
      <c r="H316" s="19" t="s">
        <v>1069</v>
      </c>
      <c r="I316" s="19">
        <v>876</v>
      </c>
      <c r="J316" s="19"/>
    </row>
    <row r="317" customHeight="1" spans="1:10">
      <c r="A317" s="11">
        <v>315</v>
      </c>
      <c r="B317" s="19" t="s">
        <v>1070</v>
      </c>
      <c r="C317" s="19" t="s">
        <v>1071</v>
      </c>
      <c r="D317" s="19" t="s">
        <v>841</v>
      </c>
      <c r="E317" s="19" t="s">
        <v>880</v>
      </c>
      <c r="F317" s="19" t="s">
        <v>15</v>
      </c>
      <c r="G317" s="19" t="s">
        <v>1072</v>
      </c>
      <c r="H317" s="19">
        <v>101376</v>
      </c>
      <c r="I317" s="19">
        <v>1920</v>
      </c>
      <c r="J317" s="19"/>
    </row>
    <row r="318" customHeight="1" spans="1:10">
      <c r="A318" s="11">
        <v>316</v>
      </c>
      <c r="B318" s="19" t="s">
        <v>1073</v>
      </c>
      <c r="C318" s="19" t="s">
        <v>1071</v>
      </c>
      <c r="D318" s="19" t="s">
        <v>841</v>
      </c>
      <c r="E318" s="19" t="s">
        <v>880</v>
      </c>
      <c r="F318" s="19" t="s">
        <v>15</v>
      </c>
      <c r="G318" s="19" t="s">
        <v>1072</v>
      </c>
      <c r="H318" s="19">
        <v>101376</v>
      </c>
      <c r="I318" s="19">
        <v>1920</v>
      </c>
      <c r="J318" s="19"/>
    </row>
    <row r="319" customHeight="1" spans="1:10">
      <c r="A319" s="11">
        <v>317</v>
      </c>
      <c r="B319" s="15" t="s">
        <v>1074</v>
      </c>
      <c r="C319" s="15" t="s">
        <v>1075</v>
      </c>
      <c r="D319" s="15" t="s">
        <v>1076</v>
      </c>
      <c r="E319" s="15" t="s">
        <v>1077</v>
      </c>
      <c r="F319" s="19" t="s">
        <v>15</v>
      </c>
      <c r="G319" s="15" t="s">
        <v>1078</v>
      </c>
      <c r="H319" s="18">
        <v>9477</v>
      </c>
      <c r="I319" s="15">
        <v>534.8</v>
      </c>
      <c r="J319" s="11"/>
    </row>
    <row r="320" customHeight="1" spans="1:10">
      <c r="A320" s="11">
        <v>318</v>
      </c>
      <c r="B320" s="19" t="s">
        <v>1079</v>
      </c>
      <c r="C320" s="19" t="s">
        <v>1080</v>
      </c>
      <c r="D320" s="19" t="s">
        <v>841</v>
      </c>
      <c r="E320" s="19" t="s">
        <v>1081</v>
      </c>
      <c r="F320" s="19" t="s">
        <v>15</v>
      </c>
      <c r="G320" s="19" t="s">
        <v>917</v>
      </c>
      <c r="H320" s="19" t="s">
        <v>1082</v>
      </c>
      <c r="I320" s="19">
        <v>104</v>
      </c>
      <c r="J320" s="19"/>
    </row>
    <row r="321" customHeight="1" spans="1:10">
      <c r="A321" s="11">
        <v>319</v>
      </c>
      <c r="B321" s="19" t="s">
        <v>1083</v>
      </c>
      <c r="C321" s="19" t="s">
        <v>1084</v>
      </c>
      <c r="D321" s="19" t="s">
        <v>841</v>
      </c>
      <c r="E321" s="19" t="s">
        <v>1081</v>
      </c>
      <c r="F321" s="19" t="s">
        <v>15</v>
      </c>
      <c r="G321" s="19" t="s">
        <v>925</v>
      </c>
      <c r="H321" s="19" t="s">
        <v>1085</v>
      </c>
      <c r="I321" s="19">
        <v>1040</v>
      </c>
      <c r="J321" s="19"/>
    </row>
    <row r="322" customHeight="1" spans="1:10">
      <c r="A322" s="11">
        <v>320</v>
      </c>
      <c r="B322" s="19" t="s">
        <v>1086</v>
      </c>
      <c r="C322" s="19" t="s">
        <v>1087</v>
      </c>
      <c r="D322" s="19" t="s">
        <v>841</v>
      </c>
      <c r="E322" s="19" t="s">
        <v>1081</v>
      </c>
      <c r="F322" s="19" t="s">
        <v>15</v>
      </c>
      <c r="G322" s="19" t="s">
        <v>921</v>
      </c>
      <c r="H322" s="19" t="s">
        <v>1088</v>
      </c>
      <c r="I322" s="19">
        <v>112</v>
      </c>
      <c r="J322" s="19"/>
    </row>
    <row r="323" customHeight="1" spans="1:10">
      <c r="A323" s="11">
        <v>321</v>
      </c>
      <c r="B323" s="19" t="s">
        <v>1089</v>
      </c>
      <c r="C323" s="19" t="s">
        <v>1090</v>
      </c>
      <c r="D323" s="19" t="s">
        <v>841</v>
      </c>
      <c r="E323" s="19" t="s">
        <v>1081</v>
      </c>
      <c r="F323" s="19" t="s">
        <v>15</v>
      </c>
      <c r="G323" s="19" t="s">
        <v>854</v>
      </c>
      <c r="H323" s="19" t="s">
        <v>1091</v>
      </c>
      <c r="I323" s="19">
        <v>192</v>
      </c>
      <c r="J323" s="19"/>
    </row>
    <row r="324" customHeight="1" spans="1:10">
      <c r="A324" s="11">
        <v>322</v>
      </c>
      <c r="B324" s="19" t="s">
        <v>1092</v>
      </c>
      <c r="C324" s="19" t="s">
        <v>1093</v>
      </c>
      <c r="D324" s="19" t="s">
        <v>841</v>
      </c>
      <c r="E324" s="19" t="s">
        <v>1081</v>
      </c>
      <c r="F324" s="19" t="s">
        <v>15</v>
      </c>
      <c r="G324" s="19" t="s">
        <v>902</v>
      </c>
      <c r="H324" s="19" t="s">
        <v>1094</v>
      </c>
      <c r="I324" s="19">
        <v>216</v>
      </c>
      <c r="J324" s="19"/>
    </row>
    <row r="325" customHeight="1" spans="1:10">
      <c r="A325" s="11">
        <v>323</v>
      </c>
      <c r="B325" s="19" t="s">
        <v>1095</v>
      </c>
      <c r="C325" s="19" t="s">
        <v>1096</v>
      </c>
      <c r="D325" s="19" t="s">
        <v>841</v>
      </c>
      <c r="E325" s="19" t="s">
        <v>1081</v>
      </c>
      <c r="F325" s="19" t="s">
        <v>15</v>
      </c>
      <c r="G325" s="19" t="s">
        <v>1097</v>
      </c>
      <c r="H325" s="19" t="s">
        <v>1098</v>
      </c>
      <c r="I325" s="19">
        <v>800</v>
      </c>
      <c r="J325" s="19"/>
    </row>
    <row r="326" customHeight="1" spans="1:10">
      <c r="A326" s="11">
        <v>324</v>
      </c>
      <c r="B326" s="20" t="s">
        <v>1099</v>
      </c>
      <c r="C326" s="12" t="s">
        <v>1100</v>
      </c>
      <c r="D326" s="21" t="s">
        <v>1101</v>
      </c>
      <c r="E326" s="20" t="s">
        <v>1102</v>
      </c>
      <c r="F326" s="21" t="s">
        <v>15</v>
      </c>
      <c r="G326" s="20" t="s">
        <v>1103</v>
      </c>
      <c r="H326" s="22">
        <v>23668</v>
      </c>
      <c r="I326" s="32">
        <v>1828</v>
      </c>
      <c r="J326" s="33"/>
    </row>
    <row r="327" customHeight="1" spans="1:10">
      <c r="A327" s="11">
        <v>325</v>
      </c>
      <c r="B327" s="20" t="s">
        <v>1104</v>
      </c>
      <c r="C327" s="12" t="s">
        <v>1105</v>
      </c>
      <c r="D327" s="21" t="s">
        <v>1101</v>
      </c>
      <c r="E327" s="20" t="s">
        <v>1102</v>
      </c>
      <c r="F327" s="21" t="s">
        <v>15</v>
      </c>
      <c r="G327" s="20" t="s">
        <v>1106</v>
      </c>
      <c r="H327" s="22">
        <v>23067</v>
      </c>
      <c r="I327" s="32">
        <v>2160</v>
      </c>
      <c r="J327" s="33"/>
    </row>
    <row r="328" customHeight="1" spans="1:10">
      <c r="A328" s="11">
        <v>326</v>
      </c>
      <c r="B328" s="20" t="s">
        <v>1107</v>
      </c>
      <c r="C328" s="12" t="s">
        <v>1108</v>
      </c>
      <c r="D328" s="21" t="s">
        <v>1101</v>
      </c>
      <c r="E328" s="20" t="s">
        <v>1109</v>
      </c>
      <c r="F328" s="21" t="s">
        <v>15</v>
      </c>
      <c r="G328" s="20" t="s">
        <v>1110</v>
      </c>
      <c r="H328" s="22">
        <v>24272</v>
      </c>
      <c r="I328" s="32">
        <v>2673.4895</v>
      </c>
      <c r="J328" s="33"/>
    </row>
    <row r="329" customHeight="1" spans="1:10">
      <c r="A329" s="11">
        <v>327</v>
      </c>
      <c r="B329" s="20" t="s">
        <v>1111</v>
      </c>
      <c r="C329" s="12" t="s">
        <v>1112</v>
      </c>
      <c r="D329" s="21" t="s">
        <v>1101</v>
      </c>
      <c r="E329" s="20" t="s">
        <v>1109</v>
      </c>
      <c r="F329" s="21" t="s">
        <v>15</v>
      </c>
      <c r="G329" s="20" t="s">
        <v>1113</v>
      </c>
      <c r="H329" s="22">
        <v>25322</v>
      </c>
      <c r="I329" s="32">
        <v>1282.4812</v>
      </c>
      <c r="J329" s="33"/>
    </row>
    <row r="330" customHeight="1" spans="1:10">
      <c r="A330" s="11">
        <v>328</v>
      </c>
      <c r="B330" s="20" t="s">
        <v>1114</v>
      </c>
      <c r="C330" s="12" t="s">
        <v>1115</v>
      </c>
      <c r="D330" s="21" t="s">
        <v>1101</v>
      </c>
      <c r="E330" s="20" t="s">
        <v>1116</v>
      </c>
      <c r="F330" s="21" t="s">
        <v>15</v>
      </c>
      <c r="G330" s="20" t="s">
        <v>1117</v>
      </c>
      <c r="H330" s="22">
        <v>25241</v>
      </c>
      <c r="I330" s="32">
        <v>4054.5</v>
      </c>
      <c r="J330" s="33"/>
    </row>
    <row r="331" customHeight="1" spans="1:10">
      <c r="A331" s="11">
        <v>329</v>
      </c>
      <c r="B331" s="20" t="s">
        <v>1118</v>
      </c>
      <c r="C331" s="12" t="s">
        <v>1119</v>
      </c>
      <c r="D331" s="21" t="s">
        <v>1101</v>
      </c>
      <c r="E331" s="20" t="s">
        <v>1120</v>
      </c>
      <c r="F331" s="21" t="s">
        <v>15</v>
      </c>
      <c r="G331" s="20" t="s">
        <v>1121</v>
      </c>
      <c r="H331" s="22">
        <v>69315</v>
      </c>
      <c r="I331" s="32">
        <v>2461.1423</v>
      </c>
      <c r="J331" s="33"/>
    </row>
    <row r="332" customHeight="1" spans="1:10">
      <c r="A332" s="11">
        <v>330</v>
      </c>
      <c r="B332" s="20" t="s">
        <v>1122</v>
      </c>
      <c r="C332" s="12" t="s">
        <v>1123</v>
      </c>
      <c r="D332" s="21" t="s">
        <v>1101</v>
      </c>
      <c r="E332" s="20" t="s">
        <v>1124</v>
      </c>
      <c r="F332" s="21" t="s">
        <v>15</v>
      </c>
      <c r="G332" s="20" t="s">
        <v>1125</v>
      </c>
      <c r="H332" s="22">
        <v>69769</v>
      </c>
      <c r="I332" s="32">
        <v>1250</v>
      </c>
      <c r="J332" s="33"/>
    </row>
    <row r="333" customHeight="1" spans="1:10">
      <c r="A333" s="11">
        <v>331</v>
      </c>
      <c r="B333" s="20" t="s">
        <v>1126</v>
      </c>
      <c r="C333" s="12" t="s">
        <v>1127</v>
      </c>
      <c r="D333" s="21" t="s">
        <v>1101</v>
      </c>
      <c r="E333" s="20" t="s">
        <v>1124</v>
      </c>
      <c r="F333" s="21" t="s">
        <v>15</v>
      </c>
      <c r="G333" s="20" t="s">
        <v>1128</v>
      </c>
      <c r="H333" s="22">
        <v>124558</v>
      </c>
      <c r="I333" s="32">
        <v>2185</v>
      </c>
      <c r="J333" s="33"/>
    </row>
    <row r="334" customHeight="1" spans="1:10">
      <c r="A334" s="11">
        <v>332</v>
      </c>
      <c r="B334" s="20" t="s">
        <v>1129</v>
      </c>
      <c r="C334" s="12" t="s">
        <v>1130</v>
      </c>
      <c r="D334" s="21" t="s">
        <v>1101</v>
      </c>
      <c r="E334" s="20" t="s">
        <v>1131</v>
      </c>
      <c r="F334" s="21" t="s">
        <v>15</v>
      </c>
      <c r="G334" s="20" t="s">
        <v>1132</v>
      </c>
      <c r="H334" s="22" t="s">
        <v>1133</v>
      </c>
      <c r="I334" s="32">
        <v>4738.5</v>
      </c>
      <c r="J334" s="33"/>
    </row>
    <row r="335" customHeight="1" spans="1:10">
      <c r="A335" s="11">
        <v>333</v>
      </c>
      <c r="B335" s="20" t="s">
        <v>1134</v>
      </c>
      <c r="C335" s="12" t="s">
        <v>1135</v>
      </c>
      <c r="D335" s="21" t="s">
        <v>1101</v>
      </c>
      <c r="E335" s="20" t="s">
        <v>1109</v>
      </c>
      <c r="F335" s="21" t="s">
        <v>15</v>
      </c>
      <c r="G335" s="20" t="s">
        <v>1136</v>
      </c>
      <c r="H335" s="22">
        <v>14970</v>
      </c>
      <c r="I335" s="32">
        <v>3359</v>
      </c>
      <c r="J335" s="33"/>
    </row>
    <row r="336" customHeight="1" spans="1:10">
      <c r="A336" s="11">
        <v>334</v>
      </c>
      <c r="B336" s="23" t="s">
        <v>1137</v>
      </c>
      <c r="C336" s="24" t="s">
        <v>893</v>
      </c>
      <c r="D336" s="25" t="s">
        <v>1101</v>
      </c>
      <c r="E336" s="23" t="s">
        <v>1138</v>
      </c>
      <c r="F336" s="25" t="s">
        <v>15</v>
      </c>
      <c r="G336" s="23" t="s">
        <v>1139</v>
      </c>
      <c r="H336" s="26" t="s">
        <v>1140</v>
      </c>
      <c r="I336" s="34">
        <v>1409.154</v>
      </c>
      <c r="J336" s="35"/>
    </row>
    <row r="337" customHeight="1" spans="1:10">
      <c r="A337" s="11">
        <v>335</v>
      </c>
      <c r="B337" s="23" t="s">
        <v>1141</v>
      </c>
      <c r="C337" s="24" t="s">
        <v>1142</v>
      </c>
      <c r="D337" s="25" t="s">
        <v>1101</v>
      </c>
      <c r="E337" s="23" t="s">
        <v>1143</v>
      </c>
      <c r="F337" s="25" t="s">
        <v>15</v>
      </c>
      <c r="G337" s="23" t="s">
        <v>1144</v>
      </c>
      <c r="H337" s="26" t="s">
        <v>1145</v>
      </c>
      <c r="I337" s="34">
        <v>596.547</v>
      </c>
      <c r="J337" s="35"/>
    </row>
    <row r="338" customHeight="1" spans="1:10">
      <c r="A338" s="11">
        <v>336</v>
      </c>
      <c r="B338" s="23" t="s">
        <v>1146</v>
      </c>
      <c r="C338" s="27" t="s">
        <v>1147</v>
      </c>
      <c r="D338" s="25" t="s">
        <v>1101</v>
      </c>
      <c r="E338" s="23" t="s">
        <v>1148</v>
      </c>
      <c r="F338" s="25" t="s">
        <v>15</v>
      </c>
      <c r="G338" s="23" t="s">
        <v>1149</v>
      </c>
      <c r="H338" s="28" t="s">
        <v>1150</v>
      </c>
      <c r="I338" s="34">
        <v>1067.396</v>
      </c>
      <c r="J338" s="35"/>
    </row>
    <row r="339" customHeight="1" spans="1:10">
      <c r="A339" s="11">
        <v>337</v>
      </c>
      <c r="B339" s="23" t="s">
        <v>1151</v>
      </c>
      <c r="C339" s="27" t="s">
        <v>1152</v>
      </c>
      <c r="D339" s="25" t="s">
        <v>1101</v>
      </c>
      <c r="E339" s="23" t="s">
        <v>1153</v>
      </c>
      <c r="F339" s="25" t="s">
        <v>15</v>
      </c>
      <c r="G339" s="23" t="s">
        <v>1154</v>
      </c>
      <c r="H339" s="28" t="s">
        <v>1155</v>
      </c>
      <c r="I339" s="34">
        <v>929.062</v>
      </c>
      <c r="J339" s="35"/>
    </row>
    <row r="340" customHeight="1" spans="1:10">
      <c r="A340" s="11">
        <v>338</v>
      </c>
      <c r="B340" s="23" t="s">
        <v>1156</v>
      </c>
      <c r="C340" s="27" t="s">
        <v>1157</v>
      </c>
      <c r="D340" s="25" t="s">
        <v>1101</v>
      </c>
      <c r="E340" s="23" t="s">
        <v>1158</v>
      </c>
      <c r="F340" s="25" t="s">
        <v>15</v>
      </c>
      <c r="G340" s="23" t="s">
        <v>1159</v>
      </c>
      <c r="H340" s="28" t="s">
        <v>1160</v>
      </c>
      <c r="I340" s="34">
        <v>1475.784</v>
      </c>
      <c r="J340" s="35"/>
    </row>
    <row r="341" customHeight="1" spans="1:10">
      <c r="A341" s="11">
        <v>339</v>
      </c>
      <c r="B341" s="29" t="s">
        <v>1161</v>
      </c>
      <c r="C341" s="30" t="s">
        <v>916</v>
      </c>
      <c r="D341" s="31" t="s">
        <v>1101</v>
      </c>
      <c r="E341" s="30" t="s">
        <v>1162</v>
      </c>
      <c r="F341" s="31" t="s">
        <v>15</v>
      </c>
      <c r="G341" s="30" t="s">
        <v>1163</v>
      </c>
      <c r="H341" s="26" t="s">
        <v>1164</v>
      </c>
      <c r="I341" s="36">
        <v>359.28</v>
      </c>
      <c r="J341" s="35"/>
    </row>
    <row r="342" customHeight="1" spans="1:10">
      <c r="A342" s="11">
        <v>340</v>
      </c>
      <c r="B342" s="29" t="s">
        <v>1165</v>
      </c>
      <c r="C342" s="30" t="s">
        <v>920</v>
      </c>
      <c r="D342" s="31" t="s">
        <v>1101</v>
      </c>
      <c r="E342" s="30" t="s">
        <v>1166</v>
      </c>
      <c r="F342" s="31" t="s">
        <v>15</v>
      </c>
      <c r="G342" s="30" t="s">
        <v>1167</v>
      </c>
      <c r="H342" s="26" t="s">
        <v>1168</v>
      </c>
      <c r="I342" s="36">
        <v>428.49</v>
      </c>
      <c r="J342" s="35"/>
    </row>
    <row r="343" customHeight="1" spans="1:10">
      <c r="A343" s="11">
        <v>341</v>
      </c>
      <c r="B343" s="29" t="s">
        <v>1169</v>
      </c>
      <c r="C343" s="30" t="s">
        <v>883</v>
      </c>
      <c r="D343" s="31" t="s">
        <v>1101</v>
      </c>
      <c r="E343" s="30" t="s">
        <v>1170</v>
      </c>
      <c r="F343" s="31" t="s">
        <v>15</v>
      </c>
      <c r="G343" s="30" t="s">
        <v>1171</v>
      </c>
      <c r="H343" s="26" t="s">
        <v>1172</v>
      </c>
      <c r="I343" s="36">
        <v>836.442</v>
      </c>
      <c r="J343" s="35"/>
    </row>
    <row r="344" customHeight="1" spans="1:10">
      <c r="A344" s="11">
        <v>342</v>
      </c>
      <c r="B344" s="29" t="s">
        <v>1173</v>
      </c>
      <c r="C344" s="30" t="s">
        <v>1174</v>
      </c>
      <c r="D344" s="31" t="s">
        <v>1101</v>
      </c>
      <c r="E344" s="30" t="s">
        <v>1175</v>
      </c>
      <c r="F344" s="31" t="s">
        <v>15</v>
      </c>
      <c r="G344" s="30" t="s">
        <v>1176</v>
      </c>
      <c r="H344" s="26"/>
      <c r="I344" s="36">
        <v>1257.686</v>
      </c>
      <c r="J344" s="35"/>
    </row>
    <row r="345" customHeight="1" spans="1:10">
      <c r="A345" s="11">
        <v>343</v>
      </c>
      <c r="B345" s="29" t="s">
        <v>1177</v>
      </c>
      <c r="C345" s="30" t="s">
        <v>924</v>
      </c>
      <c r="D345" s="31" t="s">
        <v>1101</v>
      </c>
      <c r="E345" s="30" t="s">
        <v>1178</v>
      </c>
      <c r="F345" s="31" t="s">
        <v>15</v>
      </c>
      <c r="G345" s="30" t="s">
        <v>1179</v>
      </c>
      <c r="H345" s="26" t="s">
        <v>1180</v>
      </c>
      <c r="I345" s="36">
        <v>1499.094</v>
      </c>
      <c r="J345" s="35"/>
    </row>
    <row r="346" customHeight="1" spans="1:10">
      <c r="A346" s="11">
        <v>344</v>
      </c>
      <c r="B346" s="29" t="s">
        <v>1181</v>
      </c>
      <c r="C346" s="30" t="s">
        <v>1182</v>
      </c>
      <c r="D346" s="31" t="s">
        <v>1101</v>
      </c>
      <c r="E346" s="30" t="s">
        <v>1183</v>
      </c>
      <c r="F346" s="31" t="s">
        <v>15</v>
      </c>
      <c r="G346" s="30" t="s">
        <v>1184</v>
      </c>
      <c r="H346" s="26" t="s">
        <v>1185</v>
      </c>
      <c r="I346" s="36">
        <v>1622.862</v>
      </c>
      <c r="J346" s="35"/>
    </row>
    <row r="347" customHeight="1" spans="1:10">
      <c r="A347" s="11">
        <v>345</v>
      </c>
      <c r="B347" s="29" t="s">
        <v>1186</v>
      </c>
      <c r="C347" s="30" t="s">
        <v>1187</v>
      </c>
      <c r="D347" s="31" t="s">
        <v>1101</v>
      </c>
      <c r="E347" s="30" t="s">
        <v>1188</v>
      </c>
      <c r="F347" s="31" t="s">
        <v>15</v>
      </c>
      <c r="G347" s="30" t="s">
        <v>1189</v>
      </c>
      <c r="H347" s="26" t="s">
        <v>1190</v>
      </c>
      <c r="I347" s="36">
        <v>929.1</v>
      </c>
      <c r="J347" s="35"/>
    </row>
    <row r="348" customHeight="1" spans="1:10">
      <c r="A348" s="11">
        <v>346</v>
      </c>
      <c r="B348" s="29" t="s">
        <v>1191</v>
      </c>
      <c r="C348" s="30" t="s">
        <v>1192</v>
      </c>
      <c r="D348" s="31" t="s">
        <v>1101</v>
      </c>
      <c r="E348" s="30" t="s">
        <v>1178</v>
      </c>
      <c r="F348" s="31" t="s">
        <v>15</v>
      </c>
      <c r="G348" s="30" t="s">
        <v>1193</v>
      </c>
      <c r="H348" s="26" t="s">
        <v>1194</v>
      </c>
      <c r="I348" s="36">
        <v>6027.894</v>
      </c>
      <c r="J348" s="35"/>
    </row>
    <row r="349" customHeight="1" spans="1:10">
      <c r="A349" s="11">
        <v>347</v>
      </c>
      <c r="B349" s="29" t="s">
        <v>1195</v>
      </c>
      <c r="C349" s="30" t="s">
        <v>1196</v>
      </c>
      <c r="D349" s="31" t="s">
        <v>1101</v>
      </c>
      <c r="E349" s="30" t="s">
        <v>1143</v>
      </c>
      <c r="F349" s="31" t="s">
        <v>15</v>
      </c>
      <c r="G349" s="30" t="s">
        <v>1197</v>
      </c>
      <c r="H349" s="26" t="s">
        <v>1198</v>
      </c>
      <c r="I349" s="36">
        <v>3223.047</v>
      </c>
      <c r="J349" s="35"/>
    </row>
    <row r="350" customHeight="1" spans="1:10">
      <c r="A350" s="11">
        <v>348</v>
      </c>
      <c r="B350" s="29" t="s">
        <v>1199</v>
      </c>
      <c r="C350" s="30" t="s">
        <v>853</v>
      </c>
      <c r="D350" s="31" t="s">
        <v>1101</v>
      </c>
      <c r="E350" s="30" t="s">
        <v>1188</v>
      </c>
      <c r="F350" s="31" t="s">
        <v>15</v>
      </c>
      <c r="G350" s="30" t="s">
        <v>1200</v>
      </c>
      <c r="H350" s="26" t="s">
        <v>1201</v>
      </c>
      <c r="I350" s="36">
        <v>809.1</v>
      </c>
      <c r="J350" s="35"/>
    </row>
    <row r="351" customHeight="1" spans="1:10">
      <c r="A351" s="11">
        <v>349</v>
      </c>
      <c r="B351" s="29" t="s">
        <v>1202</v>
      </c>
      <c r="C351" s="30" t="s">
        <v>939</v>
      </c>
      <c r="D351" s="31" t="s">
        <v>1101</v>
      </c>
      <c r="E351" s="30" t="s">
        <v>1203</v>
      </c>
      <c r="F351" s="31" t="s">
        <v>15</v>
      </c>
      <c r="G351" s="30" t="s">
        <v>1204</v>
      </c>
      <c r="H351" s="26" t="s">
        <v>1205</v>
      </c>
      <c r="I351" s="36">
        <v>6104.488</v>
      </c>
      <c r="J351" s="35"/>
    </row>
    <row r="352" customHeight="1" spans="1:10">
      <c r="A352" s="11">
        <v>350</v>
      </c>
      <c r="B352" s="29" t="s">
        <v>1206</v>
      </c>
      <c r="C352" s="30" t="s">
        <v>1207</v>
      </c>
      <c r="D352" s="31" t="s">
        <v>1101</v>
      </c>
      <c r="E352" s="30" t="s">
        <v>1208</v>
      </c>
      <c r="F352" s="31" t="s">
        <v>15</v>
      </c>
      <c r="G352" s="30" t="s">
        <v>1209</v>
      </c>
      <c r="H352" s="26" t="s">
        <v>1210</v>
      </c>
      <c r="I352" s="36">
        <v>840.377</v>
      </c>
      <c r="J352" s="35"/>
    </row>
    <row r="353" customHeight="1" spans="1:10">
      <c r="A353" s="11">
        <v>351</v>
      </c>
      <c r="B353" s="29" t="s">
        <v>1211</v>
      </c>
      <c r="C353" s="30" t="s">
        <v>1212</v>
      </c>
      <c r="D353" s="31" t="s">
        <v>1101</v>
      </c>
      <c r="E353" s="30" t="s">
        <v>1213</v>
      </c>
      <c r="F353" s="31" t="s">
        <v>15</v>
      </c>
      <c r="G353" s="30" t="s">
        <v>1214</v>
      </c>
      <c r="H353" s="26" t="s">
        <v>1215</v>
      </c>
      <c r="I353" s="36">
        <v>3503.88</v>
      </c>
      <c r="J353" s="35"/>
    </row>
    <row r="354" customHeight="1" spans="1:10">
      <c r="A354" s="11">
        <v>352</v>
      </c>
      <c r="B354" s="29" t="s">
        <v>1216</v>
      </c>
      <c r="C354" s="30" t="s">
        <v>1217</v>
      </c>
      <c r="D354" s="31" t="s">
        <v>1101</v>
      </c>
      <c r="E354" s="30" t="s">
        <v>1143</v>
      </c>
      <c r="F354" s="31" t="s">
        <v>15</v>
      </c>
      <c r="G354" s="30" t="s">
        <v>1218</v>
      </c>
      <c r="H354" s="26" t="s">
        <v>1219</v>
      </c>
      <c r="I354" s="36">
        <v>2947.647</v>
      </c>
      <c r="J354" s="35"/>
    </row>
    <row r="355" customHeight="1" spans="1:10">
      <c r="A355" s="11">
        <v>353</v>
      </c>
      <c r="B355" s="29" t="s">
        <v>1220</v>
      </c>
      <c r="C355" s="30" t="s">
        <v>1221</v>
      </c>
      <c r="D355" s="31" t="s">
        <v>1101</v>
      </c>
      <c r="E355" s="30" t="s">
        <v>1222</v>
      </c>
      <c r="F355" s="31" t="s">
        <v>15</v>
      </c>
      <c r="G355" s="30" t="s">
        <v>1223</v>
      </c>
      <c r="H355" s="26" t="s">
        <v>1224</v>
      </c>
      <c r="I355" s="36">
        <v>7589.85</v>
      </c>
      <c r="J355" s="35"/>
    </row>
    <row r="356" customHeight="1" spans="1:10">
      <c r="A356" s="11">
        <v>354</v>
      </c>
      <c r="B356" s="29" t="s">
        <v>1225</v>
      </c>
      <c r="C356" s="30" t="s">
        <v>1226</v>
      </c>
      <c r="D356" s="31" t="s">
        <v>1101</v>
      </c>
      <c r="E356" s="30" t="s">
        <v>1143</v>
      </c>
      <c r="F356" s="31" t="s">
        <v>15</v>
      </c>
      <c r="G356" s="30" t="s">
        <v>1227</v>
      </c>
      <c r="H356" s="26" t="s">
        <v>1228</v>
      </c>
      <c r="I356" s="36">
        <v>4237.947</v>
      </c>
      <c r="J356" s="35"/>
    </row>
    <row r="357" customHeight="1" spans="1:10">
      <c r="A357" s="11">
        <v>355</v>
      </c>
      <c r="B357" s="29" t="s">
        <v>1229</v>
      </c>
      <c r="C357" s="30" t="s">
        <v>1230</v>
      </c>
      <c r="D357" s="31" t="s">
        <v>1101</v>
      </c>
      <c r="E357" s="30" t="s">
        <v>1143</v>
      </c>
      <c r="F357" s="31" t="s">
        <v>15</v>
      </c>
      <c r="G357" s="30" t="s">
        <v>1231</v>
      </c>
      <c r="H357" s="26" t="s">
        <v>1232</v>
      </c>
      <c r="I357" s="36">
        <v>1800.147</v>
      </c>
      <c r="J357" s="35"/>
    </row>
    <row r="358" customHeight="1" spans="1:10">
      <c r="A358" s="11">
        <v>356</v>
      </c>
      <c r="B358" s="29" t="s">
        <v>1233</v>
      </c>
      <c r="C358" s="30" t="s">
        <v>1234</v>
      </c>
      <c r="D358" s="31" t="s">
        <v>1101</v>
      </c>
      <c r="E358" s="30" t="s">
        <v>1178</v>
      </c>
      <c r="F358" s="31" t="s">
        <v>15</v>
      </c>
      <c r="G358" s="30" t="s">
        <v>1235</v>
      </c>
      <c r="H358" s="26" t="s">
        <v>1236</v>
      </c>
      <c r="I358" s="36">
        <v>1886.694</v>
      </c>
      <c r="J358" s="35"/>
    </row>
    <row r="359" customHeight="1" spans="1:10">
      <c r="A359" s="11">
        <v>357</v>
      </c>
      <c r="B359" s="29" t="s">
        <v>1237</v>
      </c>
      <c r="C359" s="30" t="s">
        <v>933</v>
      </c>
      <c r="D359" s="31" t="s">
        <v>1101</v>
      </c>
      <c r="E359" s="30" t="s">
        <v>1238</v>
      </c>
      <c r="F359" s="31" t="s">
        <v>15</v>
      </c>
      <c r="G359" s="30" t="s">
        <v>1239</v>
      </c>
      <c r="H359" s="26">
        <v>17781</v>
      </c>
      <c r="I359" s="36">
        <v>600</v>
      </c>
      <c r="J359" s="35"/>
    </row>
    <row r="360" customHeight="1" spans="1:10">
      <c r="A360" s="11">
        <v>358</v>
      </c>
      <c r="B360" s="29" t="s">
        <v>1240</v>
      </c>
      <c r="C360" s="30" t="s">
        <v>960</v>
      </c>
      <c r="D360" s="31" t="s">
        <v>1101</v>
      </c>
      <c r="E360" s="30" t="s">
        <v>1241</v>
      </c>
      <c r="F360" s="31" t="s">
        <v>15</v>
      </c>
      <c r="G360" s="30" t="s">
        <v>1242</v>
      </c>
      <c r="H360" s="26">
        <v>25392</v>
      </c>
      <c r="I360" s="36">
        <v>478</v>
      </c>
      <c r="J360" s="35"/>
    </row>
    <row r="361" customHeight="1" spans="1:10">
      <c r="A361" s="11">
        <v>359</v>
      </c>
      <c r="B361" s="29" t="s">
        <v>1243</v>
      </c>
      <c r="C361" s="30" t="s">
        <v>887</v>
      </c>
      <c r="D361" s="31" t="s">
        <v>1101</v>
      </c>
      <c r="E361" s="30" t="s">
        <v>1241</v>
      </c>
      <c r="F361" s="31" t="s">
        <v>15</v>
      </c>
      <c r="G361" s="30" t="s">
        <v>1244</v>
      </c>
      <c r="H361" s="26">
        <v>23567</v>
      </c>
      <c r="I361" s="36">
        <v>913.5</v>
      </c>
      <c r="J361" s="35"/>
    </row>
    <row r="362" customHeight="1" spans="1:10">
      <c r="A362" s="11">
        <v>360</v>
      </c>
      <c r="B362" s="29" t="s">
        <v>1245</v>
      </c>
      <c r="C362" s="30" t="s">
        <v>1246</v>
      </c>
      <c r="D362" s="31" t="s">
        <v>1101</v>
      </c>
      <c r="E362" s="30" t="s">
        <v>1124</v>
      </c>
      <c r="F362" s="31" t="s">
        <v>15</v>
      </c>
      <c r="G362" s="30" t="s">
        <v>1247</v>
      </c>
      <c r="H362" s="26">
        <v>25427</v>
      </c>
      <c r="I362" s="36">
        <v>7680</v>
      </c>
      <c r="J362" s="35"/>
    </row>
    <row r="363" customHeight="1" spans="1:10">
      <c r="A363" s="11">
        <v>361</v>
      </c>
      <c r="B363" s="29" t="s">
        <v>1248</v>
      </c>
      <c r="C363" s="30" t="s">
        <v>1249</v>
      </c>
      <c r="D363" s="31" t="s">
        <v>1101</v>
      </c>
      <c r="E363" s="30" t="s">
        <v>1250</v>
      </c>
      <c r="F363" s="31" t="s">
        <v>15</v>
      </c>
      <c r="G363" s="30" t="s">
        <v>1251</v>
      </c>
      <c r="H363" s="26">
        <v>20472</v>
      </c>
      <c r="I363" s="36">
        <v>188.1</v>
      </c>
      <c r="J363" s="35"/>
    </row>
    <row r="364" customHeight="1" spans="1:10">
      <c r="A364" s="11">
        <v>362</v>
      </c>
      <c r="B364" s="29" t="s">
        <v>1252</v>
      </c>
      <c r="C364" s="30" t="s">
        <v>909</v>
      </c>
      <c r="D364" s="31" t="s">
        <v>1101</v>
      </c>
      <c r="E364" s="30" t="s">
        <v>1250</v>
      </c>
      <c r="F364" s="31" t="s">
        <v>15</v>
      </c>
      <c r="G364" s="30" t="s">
        <v>1253</v>
      </c>
      <c r="H364" s="26">
        <v>21603</v>
      </c>
      <c r="I364" s="36">
        <v>178.2</v>
      </c>
      <c r="J364" s="35"/>
    </row>
    <row r="365" customHeight="1" spans="1:10">
      <c r="A365" s="11">
        <v>363</v>
      </c>
      <c r="B365" s="29" t="s">
        <v>1254</v>
      </c>
      <c r="C365" s="30" t="s">
        <v>944</v>
      </c>
      <c r="D365" s="31" t="s">
        <v>1101</v>
      </c>
      <c r="E365" s="30" t="s">
        <v>1255</v>
      </c>
      <c r="F365" s="31" t="s">
        <v>15</v>
      </c>
      <c r="G365" s="30" t="s">
        <v>1256</v>
      </c>
      <c r="H365" s="26" t="s">
        <v>1257</v>
      </c>
      <c r="I365" s="36">
        <v>33.6</v>
      </c>
      <c r="J365" s="35"/>
    </row>
    <row r="366" customHeight="1" spans="1:10">
      <c r="A366" s="11">
        <v>364</v>
      </c>
      <c r="B366" s="29" t="s">
        <v>1258</v>
      </c>
      <c r="C366" s="30" t="s">
        <v>1259</v>
      </c>
      <c r="D366" s="31" t="s">
        <v>1101</v>
      </c>
      <c r="E366" s="30" t="s">
        <v>1260</v>
      </c>
      <c r="F366" s="31" t="s">
        <v>15</v>
      </c>
      <c r="G366" s="30" t="s">
        <v>1261</v>
      </c>
      <c r="H366" s="26">
        <v>67098</v>
      </c>
      <c r="I366" s="36">
        <v>648</v>
      </c>
      <c r="J366" s="35"/>
    </row>
    <row r="367" customHeight="1" spans="1:10">
      <c r="A367" s="11">
        <v>365</v>
      </c>
      <c r="B367" s="29" t="s">
        <v>1262</v>
      </c>
      <c r="C367" s="30" t="s">
        <v>1263</v>
      </c>
      <c r="D367" s="31" t="s">
        <v>1101</v>
      </c>
      <c r="E367" s="30" t="s">
        <v>1264</v>
      </c>
      <c r="F367" s="31" t="s">
        <v>15</v>
      </c>
      <c r="G367" s="30" t="s">
        <v>1265</v>
      </c>
      <c r="H367" s="26">
        <v>123693</v>
      </c>
      <c r="I367" s="36">
        <v>1000</v>
      </c>
      <c r="J367" s="35"/>
    </row>
    <row r="368" customHeight="1" spans="1:10">
      <c r="A368" s="11">
        <v>366</v>
      </c>
      <c r="B368" s="29" t="s">
        <v>1266</v>
      </c>
      <c r="C368" s="30" t="s">
        <v>928</v>
      </c>
      <c r="D368" s="31" t="s">
        <v>1101</v>
      </c>
      <c r="E368" s="30" t="s">
        <v>1267</v>
      </c>
      <c r="F368" s="31" t="s">
        <v>15</v>
      </c>
      <c r="G368" s="30" t="s">
        <v>1268</v>
      </c>
      <c r="H368" s="26">
        <v>19427</v>
      </c>
      <c r="I368" s="36">
        <v>630</v>
      </c>
      <c r="J368" s="35"/>
    </row>
    <row r="369" customHeight="1" spans="1:10">
      <c r="A369" s="11">
        <v>367</v>
      </c>
      <c r="B369" s="29" t="s">
        <v>1269</v>
      </c>
      <c r="C369" s="30" t="s">
        <v>1270</v>
      </c>
      <c r="D369" s="31" t="s">
        <v>1101</v>
      </c>
      <c r="E369" s="30" t="s">
        <v>1124</v>
      </c>
      <c r="F369" s="31" t="s">
        <v>15</v>
      </c>
      <c r="G369" s="30" t="s">
        <v>1271</v>
      </c>
      <c r="H369" s="26">
        <v>22597</v>
      </c>
      <c r="I369" s="36">
        <v>1650</v>
      </c>
      <c r="J369" s="35"/>
    </row>
    <row r="370" customHeight="1" spans="1:10">
      <c r="A370" s="11">
        <v>368</v>
      </c>
      <c r="B370" s="29" t="s">
        <v>1272</v>
      </c>
      <c r="C370" s="30" t="s">
        <v>1273</v>
      </c>
      <c r="D370" s="31" t="s">
        <v>1101</v>
      </c>
      <c r="E370" s="30" t="s">
        <v>1274</v>
      </c>
      <c r="F370" s="31" t="s">
        <v>15</v>
      </c>
      <c r="G370" s="30" t="s">
        <v>1275</v>
      </c>
      <c r="H370" s="26">
        <v>69433</v>
      </c>
      <c r="I370" s="36">
        <v>1182.43</v>
      </c>
      <c r="J370" s="35"/>
    </row>
    <row r="371" customHeight="1" spans="1:10">
      <c r="A371" s="11">
        <v>369</v>
      </c>
      <c r="B371" s="29" t="s">
        <v>1276</v>
      </c>
      <c r="C371" s="30" t="s">
        <v>1277</v>
      </c>
      <c r="D371" s="31" t="s">
        <v>1101</v>
      </c>
      <c r="E371" s="30" t="s">
        <v>1274</v>
      </c>
      <c r="F371" s="31" t="s">
        <v>15</v>
      </c>
      <c r="G371" s="30" t="s">
        <v>1278</v>
      </c>
      <c r="H371" s="26">
        <v>69676</v>
      </c>
      <c r="I371" s="36">
        <v>1794</v>
      </c>
      <c r="J371" s="35"/>
    </row>
    <row r="372" customHeight="1" spans="1:10">
      <c r="A372" s="11">
        <v>370</v>
      </c>
      <c r="B372" s="29" t="s">
        <v>1279</v>
      </c>
      <c r="C372" s="30" t="s">
        <v>1280</v>
      </c>
      <c r="D372" s="31" t="s">
        <v>1101</v>
      </c>
      <c r="E372" s="30" t="s">
        <v>1274</v>
      </c>
      <c r="F372" s="31" t="s">
        <v>15</v>
      </c>
      <c r="G372" s="30" t="s">
        <v>1281</v>
      </c>
      <c r="H372" s="26">
        <v>69847</v>
      </c>
      <c r="I372" s="36">
        <v>1794</v>
      </c>
      <c r="J372" s="35"/>
    </row>
    <row r="373" customHeight="1" spans="1:10">
      <c r="A373" s="11">
        <v>371</v>
      </c>
      <c r="B373" s="29" t="s">
        <v>1282</v>
      </c>
      <c r="C373" s="30" t="s">
        <v>1283</v>
      </c>
      <c r="D373" s="31" t="s">
        <v>1101</v>
      </c>
      <c r="E373" s="30" t="s">
        <v>1274</v>
      </c>
      <c r="F373" s="31" t="s">
        <v>15</v>
      </c>
      <c r="G373" s="30" t="s">
        <v>1284</v>
      </c>
      <c r="H373" s="26">
        <v>69706</v>
      </c>
      <c r="I373" s="36">
        <v>1632</v>
      </c>
      <c r="J373" s="35"/>
    </row>
    <row r="374" customHeight="1" spans="1:10">
      <c r="A374" s="11">
        <v>372</v>
      </c>
      <c r="B374" s="29" t="s">
        <v>1285</v>
      </c>
      <c r="C374" s="30" t="s">
        <v>1286</v>
      </c>
      <c r="D374" s="31" t="s">
        <v>1101</v>
      </c>
      <c r="E374" s="30" t="s">
        <v>1274</v>
      </c>
      <c r="F374" s="31" t="s">
        <v>15</v>
      </c>
      <c r="G374" s="30" t="s">
        <v>1287</v>
      </c>
      <c r="H374" s="26">
        <v>69739</v>
      </c>
      <c r="I374" s="36">
        <v>1632</v>
      </c>
      <c r="J374" s="35"/>
    </row>
    <row r="375" customHeight="1" spans="1:10">
      <c r="A375" s="11">
        <v>373</v>
      </c>
      <c r="B375" s="29" t="s">
        <v>1288</v>
      </c>
      <c r="C375" s="30" t="s">
        <v>1289</v>
      </c>
      <c r="D375" s="31" t="s">
        <v>1101</v>
      </c>
      <c r="E375" s="30" t="s">
        <v>1290</v>
      </c>
      <c r="F375" s="31" t="s">
        <v>15</v>
      </c>
      <c r="G375" s="30" t="s">
        <v>1291</v>
      </c>
      <c r="H375" s="26">
        <v>15625</v>
      </c>
      <c r="I375" s="36">
        <v>1312.0177</v>
      </c>
      <c r="J375" s="35"/>
    </row>
    <row r="376" customHeight="1" spans="1:10">
      <c r="A376" s="11">
        <v>374</v>
      </c>
      <c r="B376" s="29" t="s">
        <v>1292</v>
      </c>
      <c r="C376" s="30" t="s">
        <v>1293</v>
      </c>
      <c r="D376" s="31" t="s">
        <v>1101</v>
      </c>
      <c r="E376" s="30" t="s">
        <v>1294</v>
      </c>
      <c r="F376" s="31" t="s">
        <v>15</v>
      </c>
      <c r="G376" s="30" t="s">
        <v>1295</v>
      </c>
      <c r="H376" s="26">
        <v>66901</v>
      </c>
      <c r="I376" s="36">
        <v>1020</v>
      </c>
      <c r="J376" s="35"/>
    </row>
    <row r="377" customHeight="1" spans="1:10">
      <c r="A377" s="11">
        <v>375</v>
      </c>
      <c r="B377" s="29" t="s">
        <v>1296</v>
      </c>
      <c r="C377" s="30" t="s">
        <v>1297</v>
      </c>
      <c r="D377" s="31" t="s">
        <v>1101</v>
      </c>
      <c r="E377" s="30" t="s">
        <v>1298</v>
      </c>
      <c r="F377" s="31" t="s">
        <v>15</v>
      </c>
      <c r="G377" s="30" t="s">
        <v>1299</v>
      </c>
      <c r="H377" s="26">
        <v>14532</v>
      </c>
      <c r="I377" s="36">
        <v>7289.624</v>
      </c>
      <c r="J377" s="35"/>
    </row>
    <row r="378" customHeight="1" spans="1:10">
      <c r="A378" s="11">
        <v>376</v>
      </c>
      <c r="B378" s="29" t="s">
        <v>1300</v>
      </c>
      <c r="C378" s="30" t="s">
        <v>1301</v>
      </c>
      <c r="D378" s="31" t="s">
        <v>1101</v>
      </c>
      <c r="E378" s="30" t="s">
        <v>1124</v>
      </c>
      <c r="F378" s="31" t="s">
        <v>15</v>
      </c>
      <c r="G378" s="30" t="s">
        <v>1302</v>
      </c>
      <c r="H378" s="26">
        <v>14838</v>
      </c>
      <c r="I378" s="36">
        <v>376</v>
      </c>
      <c r="J378" s="35"/>
    </row>
    <row r="379" customHeight="1" spans="1:10">
      <c r="A379" s="11">
        <v>377</v>
      </c>
      <c r="B379" s="29" t="s">
        <v>1303</v>
      </c>
      <c r="C379" s="30" t="s">
        <v>1304</v>
      </c>
      <c r="D379" s="31" t="s">
        <v>1101</v>
      </c>
      <c r="E379" s="30" t="s">
        <v>1305</v>
      </c>
      <c r="F379" s="31" t="s">
        <v>15</v>
      </c>
      <c r="G379" s="30" t="s">
        <v>1306</v>
      </c>
      <c r="H379" s="26">
        <v>16062</v>
      </c>
      <c r="I379" s="36">
        <v>448.38</v>
      </c>
      <c r="J379" s="35"/>
    </row>
    <row r="380" customHeight="1" spans="1:10">
      <c r="A380" s="11">
        <v>378</v>
      </c>
      <c r="B380" s="29" t="s">
        <v>1307</v>
      </c>
      <c r="C380" s="30" t="s">
        <v>1308</v>
      </c>
      <c r="D380" s="31" t="s">
        <v>1101</v>
      </c>
      <c r="E380" s="30" t="s">
        <v>1305</v>
      </c>
      <c r="F380" s="31" t="s">
        <v>15</v>
      </c>
      <c r="G380" s="30" t="s">
        <v>1309</v>
      </c>
      <c r="H380" s="26">
        <v>15377</v>
      </c>
      <c r="I380" s="36">
        <v>299</v>
      </c>
      <c r="J380" s="35"/>
    </row>
    <row r="381" customHeight="1" spans="1:10">
      <c r="A381" s="11">
        <v>379</v>
      </c>
      <c r="B381" s="29" t="s">
        <v>1310</v>
      </c>
      <c r="C381" s="30" t="s">
        <v>1311</v>
      </c>
      <c r="D381" s="31" t="s">
        <v>1101</v>
      </c>
      <c r="E381" s="30" t="s">
        <v>1305</v>
      </c>
      <c r="F381" s="31" t="s">
        <v>15</v>
      </c>
      <c r="G381" s="30" t="s">
        <v>1312</v>
      </c>
      <c r="H381" s="26">
        <v>17970</v>
      </c>
      <c r="I381" s="36">
        <v>378</v>
      </c>
      <c r="J381" s="35"/>
    </row>
    <row r="382" customHeight="1" spans="1:10">
      <c r="A382" s="11">
        <v>380</v>
      </c>
      <c r="B382" s="29" t="s">
        <v>1313</v>
      </c>
      <c r="C382" s="30" t="s">
        <v>1314</v>
      </c>
      <c r="D382" s="31" t="s">
        <v>1101</v>
      </c>
      <c r="E382" s="30" t="s">
        <v>1109</v>
      </c>
      <c r="F382" s="31" t="s">
        <v>15</v>
      </c>
      <c r="G382" s="30" t="s">
        <v>1315</v>
      </c>
      <c r="H382" s="26">
        <v>62553</v>
      </c>
      <c r="I382" s="36">
        <v>506</v>
      </c>
      <c r="J382" s="35"/>
    </row>
    <row r="383" customHeight="1" spans="1:10">
      <c r="A383" s="11">
        <v>381</v>
      </c>
      <c r="B383" s="29" t="s">
        <v>1316</v>
      </c>
      <c r="C383" s="30" t="s">
        <v>1317</v>
      </c>
      <c r="D383" s="31" t="s">
        <v>1101</v>
      </c>
      <c r="E383" s="30" t="s">
        <v>1305</v>
      </c>
      <c r="F383" s="31" t="s">
        <v>15</v>
      </c>
      <c r="G383" s="30" t="s">
        <v>1318</v>
      </c>
      <c r="H383" s="26">
        <v>14431</v>
      </c>
      <c r="I383" s="36">
        <v>504</v>
      </c>
      <c r="J383" s="35"/>
    </row>
    <row r="384" customHeight="1" spans="1:10">
      <c r="A384" s="11">
        <v>382</v>
      </c>
      <c r="B384" s="29" t="s">
        <v>1319</v>
      </c>
      <c r="C384" s="30" t="s">
        <v>1320</v>
      </c>
      <c r="D384" s="31" t="s">
        <v>1101</v>
      </c>
      <c r="E384" s="30" t="s">
        <v>1305</v>
      </c>
      <c r="F384" s="31" t="s">
        <v>15</v>
      </c>
      <c r="G384" s="30" t="s">
        <v>1321</v>
      </c>
      <c r="H384" s="26">
        <v>14387</v>
      </c>
      <c r="I384" s="36">
        <v>472</v>
      </c>
      <c r="J384" s="35"/>
    </row>
    <row r="385" customHeight="1" spans="1:10">
      <c r="A385" s="11">
        <v>383</v>
      </c>
      <c r="B385" s="29" t="s">
        <v>1322</v>
      </c>
      <c r="C385" s="30" t="s">
        <v>1323</v>
      </c>
      <c r="D385" s="31" t="s">
        <v>1101</v>
      </c>
      <c r="E385" s="30" t="s">
        <v>1241</v>
      </c>
      <c r="F385" s="31" t="s">
        <v>15</v>
      </c>
      <c r="G385" s="30" t="s">
        <v>1324</v>
      </c>
      <c r="H385" s="26">
        <v>15275</v>
      </c>
      <c r="I385" s="36">
        <v>110.74</v>
      </c>
      <c r="J385" s="35"/>
    </row>
    <row r="386" customHeight="1" spans="1:10">
      <c r="A386" s="11">
        <v>384</v>
      </c>
      <c r="B386" s="29" t="s">
        <v>1325</v>
      </c>
      <c r="C386" s="30" t="s">
        <v>1326</v>
      </c>
      <c r="D386" s="31" t="s">
        <v>1101</v>
      </c>
      <c r="E386" s="30" t="s">
        <v>1241</v>
      </c>
      <c r="F386" s="31" t="s">
        <v>15</v>
      </c>
      <c r="G386" s="30" t="s">
        <v>1327</v>
      </c>
      <c r="H386" s="26">
        <v>14795</v>
      </c>
      <c r="I386" s="36">
        <v>189</v>
      </c>
      <c r="J386" s="35"/>
    </row>
    <row r="387" customHeight="1" spans="1:10">
      <c r="A387" s="11">
        <v>385</v>
      </c>
      <c r="B387" s="29" t="s">
        <v>1328</v>
      </c>
      <c r="C387" s="30" t="s">
        <v>1329</v>
      </c>
      <c r="D387" s="31" t="s">
        <v>1101</v>
      </c>
      <c r="E387" s="30" t="s">
        <v>1330</v>
      </c>
      <c r="F387" s="31" t="s">
        <v>15</v>
      </c>
      <c r="G387" s="30" t="s">
        <v>1331</v>
      </c>
      <c r="H387" s="26">
        <v>15510</v>
      </c>
      <c r="I387" s="36">
        <v>598.49</v>
      </c>
      <c r="J387" s="35"/>
    </row>
    <row r="388" customHeight="1" spans="1:10">
      <c r="A388" s="11">
        <v>386</v>
      </c>
      <c r="B388" s="29" t="s">
        <v>1332</v>
      </c>
      <c r="C388" s="30" t="s">
        <v>1333</v>
      </c>
      <c r="D388" s="31" t="s">
        <v>1101</v>
      </c>
      <c r="E388" s="30" t="s">
        <v>1330</v>
      </c>
      <c r="F388" s="31" t="s">
        <v>15</v>
      </c>
      <c r="G388" s="30" t="s">
        <v>1334</v>
      </c>
      <c r="H388" s="26">
        <v>18546</v>
      </c>
      <c r="I388" s="36">
        <v>3035</v>
      </c>
      <c r="J388" s="35"/>
    </row>
    <row r="389" customHeight="1" spans="1:10">
      <c r="A389" s="11">
        <v>387</v>
      </c>
      <c r="B389" s="29" t="s">
        <v>1335</v>
      </c>
      <c r="C389" s="30" t="s">
        <v>1336</v>
      </c>
      <c r="D389" s="31" t="s">
        <v>1101</v>
      </c>
      <c r="E389" s="30" t="s">
        <v>1109</v>
      </c>
      <c r="F389" s="31" t="s">
        <v>15</v>
      </c>
      <c r="G389" s="30" t="s">
        <v>1337</v>
      </c>
      <c r="H389" s="26">
        <v>15295</v>
      </c>
      <c r="I389" s="36">
        <v>4365</v>
      </c>
      <c r="J389" s="35"/>
    </row>
    <row r="390" customHeight="1" spans="1:10">
      <c r="A390" s="11">
        <v>388</v>
      </c>
      <c r="B390" s="29" t="s">
        <v>1338</v>
      </c>
      <c r="C390" s="30" t="s">
        <v>1339</v>
      </c>
      <c r="D390" s="31" t="s">
        <v>1101</v>
      </c>
      <c r="E390" s="30" t="s">
        <v>1124</v>
      </c>
      <c r="F390" s="31" t="s">
        <v>15</v>
      </c>
      <c r="G390" s="30" t="s">
        <v>1340</v>
      </c>
      <c r="H390" s="26">
        <v>81183</v>
      </c>
      <c r="I390" s="36">
        <v>1700</v>
      </c>
      <c r="J390" s="35"/>
    </row>
    <row r="391" customHeight="1" spans="1:10">
      <c r="A391" s="11">
        <v>389</v>
      </c>
      <c r="B391" s="23" t="s">
        <v>1341</v>
      </c>
      <c r="C391" s="24" t="s">
        <v>1342</v>
      </c>
      <c r="D391" s="25" t="s">
        <v>1101</v>
      </c>
      <c r="E391" s="23" t="s">
        <v>1343</v>
      </c>
      <c r="F391" s="25" t="s">
        <v>15</v>
      </c>
      <c r="G391" s="23" t="s">
        <v>1344</v>
      </c>
      <c r="H391" s="26">
        <v>69871</v>
      </c>
      <c r="I391" s="34">
        <v>6480</v>
      </c>
      <c r="J391" s="35"/>
    </row>
    <row r="392" customHeight="1" spans="1:10">
      <c r="A392" s="11">
        <v>390</v>
      </c>
      <c r="B392" s="23" t="s">
        <v>1345</v>
      </c>
      <c r="C392" s="24" t="s">
        <v>1346</v>
      </c>
      <c r="D392" s="25" t="s">
        <v>1101</v>
      </c>
      <c r="E392" s="23" t="s">
        <v>1347</v>
      </c>
      <c r="F392" s="25" t="s">
        <v>15</v>
      </c>
      <c r="G392" s="23" t="s">
        <v>1348</v>
      </c>
      <c r="H392" s="26">
        <v>67934</v>
      </c>
      <c r="I392" s="34">
        <v>5625</v>
      </c>
      <c r="J392" s="35"/>
    </row>
    <row r="393" customHeight="1" spans="1:10">
      <c r="A393" s="11">
        <v>391</v>
      </c>
      <c r="B393" s="23" t="s">
        <v>1349</v>
      </c>
      <c r="C393" s="24" t="s">
        <v>1350</v>
      </c>
      <c r="D393" s="25" t="s">
        <v>1101</v>
      </c>
      <c r="E393" s="23" t="s">
        <v>1351</v>
      </c>
      <c r="F393" s="25" t="s">
        <v>15</v>
      </c>
      <c r="G393" s="23" t="s">
        <v>1352</v>
      </c>
      <c r="H393" s="26">
        <v>15231</v>
      </c>
      <c r="I393" s="34">
        <v>6437.5</v>
      </c>
      <c r="J393" s="35"/>
    </row>
    <row r="394" customHeight="1" spans="1:10">
      <c r="A394" s="11">
        <v>392</v>
      </c>
      <c r="B394" s="23" t="s">
        <v>1353</v>
      </c>
      <c r="C394" s="27" t="s">
        <v>1354</v>
      </c>
      <c r="D394" s="25" t="s">
        <v>1101</v>
      </c>
      <c r="E394" s="37" t="s">
        <v>1124</v>
      </c>
      <c r="F394" s="25" t="s">
        <v>15</v>
      </c>
      <c r="G394" s="23" t="s">
        <v>1355</v>
      </c>
      <c r="H394" s="28" t="s">
        <v>1356</v>
      </c>
      <c r="I394" s="34">
        <v>4320</v>
      </c>
      <c r="J394" s="35"/>
    </row>
    <row r="395" customHeight="1" spans="1:10">
      <c r="A395" s="11">
        <v>393</v>
      </c>
      <c r="B395" s="23" t="s">
        <v>1357</v>
      </c>
      <c r="C395" s="27" t="s">
        <v>1358</v>
      </c>
      <c r="D395" s="25" t="s">
        <v>1101</v>
      </c>
      <c r="E395" s="38" t="s">
        <v>1124</v>
      </c>
      <c r="F395" s="25" t="s">
        <v>15</v>
      </c>
      <c r="G395" s="23" t="s">
        <v>1359</v>
      </c>
      <c r="H395" s="28">
        <v>120928</v>
      </c>
      <c r="I395" s="34">
        <v>4320</v>
      </c>
      <c r="J395" s="35"/>
    </row>
    <row r="396" customHeight="1" spans="1:10">
      <c r="A396" s="11">
        <v>394</v>
      </c>
      <c r="B396" s="23" t="s">
        <v>1360</v>
      </c>
      <c r="C396" s="27" t="s">
        <v>1361</v>
      </c>
      <c r="D396" s="25" t="s">
        <v>1101</v>
      </c>
      <c r="E396" s="38" t="s">
        <v>1362</v>
      </c>
      <c r="F396" s="25" t="s">
        <v>15</v>
      </c>
      <c r="G396" s="23" t="s">
        <v>1363</v>
      </c>
      <c r="H396" s="28">
        <v>65585</v>
      </c>
      <c r="I396" s="34">
        <v>2847</v>
      </c>
      <c r="J396" s="35"/>
    </row>
    <row r="397" customHeight="1" spans="1:10">
      <c r="A397" s="11">
        <v>395</v>
      </c>
      <c r="B397" s="23" t="s">
        <v>1364</v>
      </c>
      <c r="C397" s="27" t="s">
        <v>1365</v>
      </c>
      <c r="D397" s="25" t="s">
        <v>1101</v>
      </c>
      <c r="E397" s="38" t="s">
        <v>1347</v>
      </c>
      <c r="F397" s="25" t="s">
        <v>15</v>
      </c>
      <c r="G397" s="23" t="s">
        <v>1366</v>
      </c>
      <c r="H397" s="28">
        <v>24062</v>
      </c>
      <c r="I397" s="34">
        <v>2950</v>
      </c>
      <c r="J397" s="35"/>
    </row>
    <row r="398" customHeight="1" spans="1:10">
      <c r="A398" s="11">
        <v>396</v>
      </c>
      <c r="B398" s="23" t="s">
        <v>1367</v>
      </c>
      <c r="C398" s="27" t="s">
        <v>1368</v>
      </c>
      <c r="D398" s="25" t="s">
        <v>1101</v>
      </c>
      <c r="E398" s="23" t="s">
        <v>1343</v>
      </c>
      <c r="F398" s="25" t="s">
        <v>15</v>
      </c>
      <c r="G398" s="23" t="s">
        <v>1369</v>
      </c>
      <c r="H398" s="28">
        <v>120243</v>
      </c>
      <c r="I398" s="34">
        <v>1296</v>
      </c>
      <c r="J398" s="35"/>
    </row>
    <row r="399" customHeight="1" spans="1:10">
      <c r="A399" s="11">
        <v>397</v>
      </c>
      <c r="B399" s="38" t="s">
        <v>1370</v>
      </c>
      <c r="C399" s="27" t="s">
        <v>1371</v>
      </c>
      <c r="D399" s="25" t="s">
        <v>1101</v>
      </c>
      <c r="E399" s="23" t="s">
        <v>1343</v>
      </c>
      <c r="F399" s="25" t="s">
        <v>15</v>
      </c>
      <c r="G399" s="23" t="s">
        <v>1372</v>
      </c>
      <c r="H399" s="28" t="s">
        <v>1373</v>
      </c>
      <c r="I399" s="34">
        <v>3375</v>
      </c>
      <c r="J399" s="35"/>
    </row>
    <row r="400" customHeight="1" spans="1:10">
      <c r="A400" s="11">
        <v>398</v>
      </c>
      <c r="B400" s="38" t="s">
        <v>1374</v>
      </c>
      <c r="C400" s="27" t="s">
        <v>1375</v>
      </c>
      <c r="D400" s="25" t="s">
        <v>1101</v>
      </c>
      <c r="E400" s="23" t="s">
        <v>1343</v>
      </c>
      <c r="F400" s="25" t="s">
        <v>15</v>
      </c>
      <c r="G400" s="23" t="s">
        <v>1376</v>
      </c>
      <c r="H400" s="28" t="s">
        <v>1377</v>
      </c>
      <c r="I400" s="34">
        <v>3375</v>
      </c>
      <c r="J400" s="35"/>
    </row>
    <row r="401" customHeight="1" spans="1:10">
      <c r="A401" s="11">
        <v>399</v>
      </c>
      <c r="B401" s="38" t="s">
        <v>1378</v>
      </c>
      <c r="C401" s="27" t="s">
        <v>1379</v>
      </c>
      <c r="D401" s="25" t="s">
        <v>1101</v>
      </c>
      <c r="E401" s="23" t="s">
        <v>1343</v>
      </c>
      <c r="F401" s="25" t="s">
        <v>15</v>
      </c>
      <c r="G401" s="23" t="s">
        <v>1380</v>
      </c>
      <c r="H401" s="28" t="s">
        <v>1381</v>
      </c>
      <c r="I401" s="34">
        <v>3375</v>
      </c>
      <c r="J401" s="35"/>
    </row>
    <row r="402" customHeight="1" spans="1:10">
      <c r="A402" s="11">
        <v>400</v>
      </c>
      <c r="B402" s="38" t="s">
        <v>1382</v>
      </c>
      <c r="C402" s="27" t="s">
        <v>1383</v>
      </c>
      <c r="D402" s="25" t="s">
        <v>1101</v>
      </c>
      <c r="E402" s="38" t="s">
        <v>1384</v>
      </c>
      <c r="F402" s="25" t="s">
        <v>15</v>
      </c>
      <c r="G402" s="23" t="s">
        <v>1385</v>
      </c>
      <c r="H402" s="28" t="s">
        <v>1386</v>
      </c>
      <c r="I402" s="34">
        <v>3987.5</v>
      </c>
      <c r="J402" s="35"/>
    </row>
    <row r="403" customHeight="1" spans="1:10">
      <c r="A403" s="11">
        <v>401</v>
      </c>
      <c r="B403" s="38" t="s">
        <v>1387</v>
      </c>
      <c r="C403" s="27" t="s">
        <v>1388</v>
      </c>
      <c r="D403" s="25" t="s">
        <v>1101</v>
      </c>
      <c r="E403" s="23" t="s">
        <v>1343</v>
      </c>
      <c r="F403" s="25" t="s">
        <v>15</v>
      </c>
      <c r="G403" s="23" t="s">
        <v>1389</v>
      </c>
      <c r="H403" s="28" t="s">
        <v>1390</v>
      </c>
      <c r="I403" s="34">
        <v>3240</v>
      </c>
      <c r="J403" s="35"/>
    </row>
    <row r="404" customHeight="1" spans="1:10">
      <c r="A404" s="11">
        <v>402</v>
      </c>
      <c r="B404" s="23" t="s">
        <v>1391</v>
      </c>
      <c r="C404" s="27" t="s">
        <v>1392</v>
      </c>
      <c r="D404" s="25" t="s">
        <v>1101</v>
      </c>
      <c r="E404" s="38" t="s">
        <v>1124</v>
      </c>
      <c r="F404" s="25" t="s">
        <v>15</v>
      </c>
      <c r="G404" s="23" t="s">
        <v>1393</v>
      </c>
      <c r="H404" s="28" t="s">
        <v>1394</v>
      </c>
      <c r="I404" s="34">
        <v>1248</v>
      </c>
      <c r="J404" s="35"/>
    </row>
    <row r="405" customHeight="1" spans="1:10">
      <c r="A405" s="11">
        <v>403</v>
      </c>
      <c r="B405" s="11" t="s">
        <v>1395</v>
      </c>
      <c r="C405" s="11"/>
      <c r="D405" s="11"/>
      <c r="E405" s="11"/>
      <c r="F405" s="15"/>
      <c r="G405" s="15"/>
      <c r="H405" s="18"/>
      <c r="I405" s="15"/>
      <c r="J405" s="11"/>
    </row>
  </sheetData>
  <autoFilter ref="A2:I405">
    <extLst/>
  </autoFilter>
  <mergeCells count="4">
    <mergeCell ref="A1:I1"/>
    <mergeCell ref="B405:E405"/>
    <mergeCell ref="J326:J335"/>
    <mergeCell ref="J336:J404"/>
  </mergeCells>
  <dataValidations count="2">
    <dataValidation type="custom" allowBlank="1" showInputMessage="1" showErrorMessage="1" sqref="B57">
      <formula1>AND(LEN(B57)&lt;41,ISERROR(FIND(CHAR(10),B57,1)))</formula1>
    </dataValidation>
    <dataValidation type="textLength" operator="lessThanOrEqual" allowBlank="1" showInputMessage="1" showErrorMessage="1" errorTitle="提示" error="此处最多只能输入 [40] 个字符。" sqref="B125:B126 B128:B129">
      <formula1>40</formula1>
    </dataValidation>
  </dataValidation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1" sqref="I3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邱顺华</cp:lastModifiedBy>
  <dcterms:created xsi:type="dcterms:W3CDTF">2023-10-07T07:02:00Z</dcterms:created>
  <dcterms:modified xsi:type="dcterms:W3CDTF">2025-05-12T00:05:05Z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6471E55613994E9F89C0CBA9A1B81E93_13</vt:lpwstr>
  </property>
  <property fmtid="{D5CDD505-2E9C-101B-9397-08002B2CF9AE}" pid="3" name="KSOProductBuildVer">
    <vt:lpwstr>2052-12.1.0.16120</vt:lpwstr>
  </property>
</Properties>
</file>